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4005" yWindow="195" windowWidth="15120" windowHeight="12090" tabRatio="767"/>
  </bookViews>
  <sheets>
    <sheet name="Instructies" sheetId="24" r:id="rId1"/>
    <sheet name="NAT 01-02" sheetId="23" r:id="rId2"/>
  </sheets>
  <externalReferences>
    <externalReference r:id="rId3"/>
    <externalReference r:id="rId4"/>
    <externalReference r:id="rId5"/>
  </externalReferences>
  <definedNames>
    <definedName name="_score">'[1]Score table'!$D$11</definedName>
    <definedName name="aantal_bewoners">'[2]Données du projet'!$D$4</definedName>
    <definedName name="fhyhh" localSheetId="1">#REF!</definedName>
    <definedName name="fhyhh">#REF!</definedName>
    <definedName name="g" localSheetId="1">#REF!</definedName>
    <definedName name="g">#REF!</definedName>
    <definedName name="Gewest">[3]Werkblad_1!$C$3:$C$6</definedName>
    <definedName name="habitant">'[3]3.5.a_drinkwater'!$L$7</definedName>
    <definedName name="horizontale_dakoppervlakte">'[2]Données du projet'!$D$5</definedName>
    <definedName name="j" localSheetId="1">#REF!</definedName>
    <definedName name="j">#REF!</definedName>
    <definedName name="Lift">[3]Werkblad_1!$C$13:$C$14</definedName>
    <definedName name="liftaanwezig" localSheetId="1">#REF!</definedName>
    <definedName name="liftaanwezig">#REF!</definedName>
    <definedName name="P" localSheetId="1">#REF!</definedName>
    <definedName name="P">#REF!</definedName>
    <definedName name="Type_woning">[3]Werkblad_1!$C$9:$C$10</definedName>
    <definedName name="_xlnm.Print_Area" localSheetId="1">'NAT 01-02'!$B$2:$E$39</definedName>
  </definedNames>
  <calcPr calcId="145621"/>
</workbook>
</file>

<file path=xl/calcChain.xml><?xml version="1.0" encoding="utf-8"?>
<calcChain xmlns="http://schemas.openxmlformats.org/spreadsheetml/2006/main">
  <c r="E27" i="23" l="1"/>
  <c r="E26" i="23"/>
  <c r="E25" i="23"/>
  <c r="E24" i="23"/>
  <c r="E23" i="23"/>
  <c r="E22" i="23"/>
  <c r="E21" i="23"/>
  <c r="E20" i="23"/>
  <c r="E14" i="23"/>
  <c r="E13" i="23"/>
  <c r="E12" i="23"/>
  <c r="E11" i="23"/>
  <c r="E10" i="23"/>
  <c r="E9" i="23"/>
  <c r="E8" i="23"/>
  <c r="E7" i="23"/>
  <c r="E28" i="23" l="1"/>
  <c r="E29" i="23" s="1"/>
  <c r="E15" i="23"/>
  <c r="E16" i="23" s="1"/>
  <c r="E17" i="23" s="1"/>
  <c r="E30" i="23" l="1"/>
  <c r="E39" i="23" s="1"/>
  <c r="E40" i="23" s="1"/>
  <c r="E43" i="23" l="1"/>
  <c r="E45" i="23" s="1"/>
</calcChain>
</file>

<file path=xl/sharedStrings.xml><?xml version="1.0" encoding="utf-8"?>
<sst xmlns="http://schemas.openxmlformats.org/spreadsheetml/2006/main" count="62" uniqueCount="59">
  <si>
    <r>
      <rPr>
        <sz val="10"/>
        <rFont val="Calibri"/>
        <family val="2"/>
      </rPr>
      <t>Vloeroppervlakte van het gebouw (m²)</t>
    </r>
  </si>
  <si>
    <r>
      <rPr>
        <b/>
        <sz val="10"/>
        <rFont val="Calibri"/>
        <family val="2"/>
      </rPr>
      <t>Type oppervlak</t>
    </r>
  </si>
  <si>
    <r>
      <rPr>
        <sz val="10"/>
        <rFont val="Calibri"/>
        <family val="2"/>
      </rPr>
      <t>Ondoorlatende oppervlakte</t>
    </r>
  </si>
  <si>
    <r>
      <rPr>
        <sz val="10"/>
        <rFont val="Calibri"/>
        <family val="2"/>
      </rPr>
      <t>Gedeeltelijk ondoorlatende oppervlakte</t>
    </r>
  </si>
  <si>
    <r>
      <rPr>
        <sz val="10"/>
        <rFont val="Calibri"/>
        <family val="2"/>
      </rPr>
      <t>Halfopen oppervlakte</t>
    </r>
  </si>
  <si>
    <r>
      <rPr>
        <sz val="10"/>
        <rFont val="Calibri"/>
        <family val="2"/>
      </rPr>
      <t>Oppervlakte met vegetatie op dunne substraatlaag</t>
    </r>
  </si>
  <si>
    <r>
      <rPr>
        <sz val="10"/>
        <rFont val="Calibri"/>
        <family val="2"/>
      </rPr>
      <t>Oppervlakte met vegetatie op dikke substraatlaag</t>
    </r>
  </si>
  <si>
    <r>
      <rPr>
        <sz val="10"/>
        <rFont val="Calibri"/>
        <family val="2"/>
      </rPr>
      <t>Oppervlakte met vegetatie in volle grond</t>
    </r>
  </si>
  <si>
    <r>
      <rPr>
        <sz val="10"/>
        <rFont val="Calibri"/>
        <family val="2"/>
      </rPr>
      <t>Oppervlakte met gevarieerde vegetatie in volle grond</t>
    </r>
  </si>
  <si>
    <r>
      <rPr>
        <sz val="10"/>
        <rFont val="Calibri"/>
        <family val="2"/>
      </rPr>
      <t>Groene geveloppervlakte (h ≥ 1,80 m)</t>
    </r>
  </si>
  <si>
    <r>
      <rPr>
        <b/>
        <sz val="10"/>
        <rFont val="Calibri"/>
        <family val="2"/>
      </rPr>
      <t>TOTAAL :</t>
    </r>
  </si>
  <si>
    <r>
      <rPr>
        <b/>
        <sz val="10"/>
        <rFont val="Calibri"/>
        <family val="2"/>
      </rPr>
      <t xml:space="preserve">BAF beoogde situatie </t>
    </r>
  </si>
  <si>
    <r>
      <rPr>
        <b/>
        <sz val="12"/>
        <rFont val="Calibri"/>
        <family val="2"/>
      </rPr>
      <t xml:space="preserve">SCORE 1 beoogde situatie </t>
    </r>
    <r>
      <rPr>
        <sz val="12"/>
        <rFont val="Calibri"/>
      </rPr>
      <t>(op 10)</t>
    </r>
  </si>
  <si>
    <r>
      <rPr>
        <b/>
        <sz val="10"/>
        <rFont val="Calibri"/>
        <family val="2"/>
      </rPr>
      <t>Type oppervlak</t>
    </r>
  </si>
  <si>
    <r>
      <rPr>
        <sz val="10"/>
        <rFont val="Calibri"/>
        <family val="2"/>
      </rPr>
      <t>Ondoorlatende oppervlakte</t>
    </r>
  </si>
  <si>
    <r>
      <rPr>
        <sz val="10"/>
        <rFont val="Calibri"/>
        <family val="2"/>
      </rPr>
      <t>Gedeeltelijk ondoorlatende oppervlakte</t>
    </r>
  </si>
  <si>
    <r>
      <rPr>
        <sz val="10"/>
        <rFont val="Calibri"/>
        <family val="2"/>
      </rPr>
      <t>Halfopen oppervlakte</t>
    </r>
  </si>
  <si>
    <r>
      <rPr>
        <sz val="10"/>
        <rFont val="Calibri"/>
        <family val="2"/>
      </rPr>
      <t>Oppervlakte met vegetatie op dunne substraatlaag</t>
    </r>
  </si>
  <si>
    <r>
      <rPr>
        <sz val="10"/>
        <rFont val="Calibri"/>
        <family val="2"/>
      </rPr>
      <t>Oppervlakte met vegetatie op dikke substraatlaag</t>
    </r>
  </si>
  <si>
    <r>
      <rPr>
        <sz val="10"/>
        <rFont val="Calibri"/>
        <family val="2"/>
      </rPr>
      <t>Oppervlakte met vegetatie in volle grond</t>
    </r>
  </si>
  <si>
    <r>
      <rPr>
        <sz val="10"/>
        <rFont val="Calibri"/>
        <family val="2"/>
      </rPr>
      <t>Oppervlakte met gevarieerde vegetatie in volle grond</t>
    </r>
  </si>
  <si>
    <r>
      <rPr>
        <sz val="10"/>
        <rFont val="Calibri"/>
        <family val="2"/>
      </rPr>
      <t>Groene geveloppervlakte (h ≥ 1,80 m)</t>
    </r>
  </si>
  <si>
    <r>
      <rPr>
        <b/>
        <sz val="10"/>
        <rFont val="Calibri"/>
        <family val="2"/>
      </rPr>
      <t>TOTAAL :</t>
    </r>
  </si>
  <si>
    <r>
      <rPr>
        <b/>
        <sz val="10"/>
        <rFont val="Calibri"/>
        <family val="2"/>
      </rPr>
      <t>BAF bestaande situatie</t>
    </r>
  </si>
  <si>
    <r>
      <rPr>
        <b/>
        <sz val="12"/>
        <rFont val="Calibri"/>
        <family val="2"/>
      </rPr>
      <t>BAF project - BAF bestaande situatie</t>
    </r>
  </si>
  <si>
    <r>
      <rPr>
        <b/>
        <sz val="10"/>
        <rFont val="Calibri"/>
        <family val="2"/>
      </rPr>
      <t xml:space="preserve">Berekening bonus-/maluspunten: </t>
    </r>
  </si>
  <si>
    <r>
      <rPr>
        <sz val="10"/>
        <rFont val="Calibri"/>
        <family val="2"/>
      </rPr>
      <t>-1 punten</t>
    </r>
  </si>
  <si>
    <r>
      <rPr>
        <sz val="10"/>
        <rFont val="Calibri"/>
        <family val="2"/>
      </rPr>
      <t>BAF project - BAF best. sit. &lt; -0,2</t>
    </r>
  </si>
  <si>
    <r>
      <rPr>
        <sz val="10"/>
        <rFont val="Calibri"/>
        <family val="2"/>
      </rPr>
      <t>-0,5 punten</t>
    </r>
  </si>
  <si>
    <r>
      <rPr>
        <sz val="10"/>
        <rFont val="Calibri"/>
        <family val="2"/>
      </rPr>
      <t xml:space="preserve">-0,2 ≤ BAF project - BAF best. sit. &lt; -0,1 </t>
    </r>
  </si>
  <si>
    <r>
      <rPr>
        <sz val="10"/>
        <rFont val="Calibri"/>
        <family val="2"/>
      </rPr>
      <t>+0 punten</t>
    </r>
  </si>
  <si>
    <r>
      <rPr>
        <sz val="10"/>
        <rFont val="Calibri"/>
        <family val="2"/>
      </rPr>
      <t xml:space="preserve">-0,1 ≤ BAF project - BAF best. sit. ≤ 0,1 </t>
    </r>
  </si>
  <si>
    <r>
      <rPr>
        <sz val="10"/>
        <rFont val="Calibri"/>
        <family val="2"/>
      </rPr>
      <t>+0,5 punten</t>
    </r>
  </si>
  <si>
    <r>
      <rPr>
        <sz val="10"/>
        <rFont val="Calibri"/>
        <family val="2"/>
      </rPr>
      <t>0,1 &lt; BAF project - BAF best. sit. ≤ 0,2</t>
    </r>
  </si>
  <si>
    <r>
      <rPr>
        <sz val="10"/>
        <rFont val="Calibri"/>
        <family val="2"/>
      </rPr>
      <t>+1,5 punten</t>
    </r>
  </si>
  <si>
    <r>
      <rPr>
        <sz val="10"/>
        <rFont val="Calibri"/>
        <family val="2"/>
      </rPr>
      <t>0,2 &lt;</t>
    </r>
    <r>
      <rPr>
        <sz val="13"/>
        <rFont val="Calibri"/>
      </rPr>
      <t xml:space="preserve"> </t>
    </r>
    <r>
      <rPr>
        <sz val="10"/>
        <rFont val="Calibri"/>
      </rPr>
      <t>BAF project - BAF best. sit. ≤ 0,3</t>
    </r>
  </si>
  <si>
    <r>
      <rPr>
        <sz val="10"/>
        <rFont val="Calibri"/>
        <family val="2"/>
      </rPr>
      <t>+2 punten</t>
    </r>
  </si>
  <si>
    <r>
      <rPr>
        <sz val="10"/>
        <rFont val="Calibri"/>
        <family val="2"/>
      </rPr>
      <t>0,3 &lt; BAF project - BAF best. sit.</t>
    </r>
  </si>
  <si>
    <r>
      <rPr>
        <b/>
        <sz val="12"/>
        <rFont val="Calibri"/>
        <family val="2"/>
      </rPr>
      <t>Toegekende bonus/malus voor de wijziging van de situatie</t>
    </r>
  </si>
  <si>
    <r>
      <rPr>
        <b/>
        <sz val="12"/>
        <rFont val="Calibri"/>
        <family val="2"/>
      </rPr>
      <t xml:space="preserve">SCORE 1+bonus/malus  </t>
    </r>
    <r>
      <rPr>
        <sz val="12"/>
        <rFont val="Calibri"/>
      </rPr>
      <t>(op 10)</t>
    </r>
  </si>
  <si>
    <r>
      <rPr>
        <sz val="10"/>
        <rFont val="Calibri"/>
        <family val="2"/>
      </rPr>
      <t>Type zone</t>
    </r>
  </si>
  <si>
    <r>
      <rPr>
        <b/>
        <sz val="12"/>
        <rFont val="Calibri"/>
        <family val="2"/>
      </rPr>
      <t>Zone met dichte bebouwing</t>
    </r>
  </si>
  <si>
    <r>
      <rPr>
        <b/>
        <sz val="12"/>
        <rFont val="Calibri"/>
        <family val="2"/>
      </rPr>
      <t>Gewogen SCORE in functie van de dichtheid van de zone</t>
    </r>
    <r>
      <rPr>
        <b/>
        <sz val="12"/>
        <rFont val="Calibri"/>
      </rPr>
      <t xml:space="preserve"> </t>
    </r>
  </si>
  <si>
    <r>
      <rPr>
        <sz val="10"/>
        <rFont val="Calibri"/>
        <family val="2"/>
      </rPr>
      <t>Het totale aantal behaalde punten wordt teruggebracht naar een maximumscore van 6 punten</t>
    </r>
  </si>
  <si>
    <t>Totale oppervlakte van het perceel (m²)</t>
  </si>
  <si>
    <t>Wegings-factor</t>
  </si>
  <si>
    <t>m²</t>
  </si>
  <si>
    <t>Nuttige oppervlakte op ecologisch gebied (m²)</t>
  </si>
  <si>
    <t>Berekening van de Biotoopoppervlaktefactor (BAF) 
voor de beoogde situatie</t>
  </si>
  <si>
    <t>Berekening van de Biotoopoppervlaktefactor (BAF) 
voor de bestaande situatie</t>
  </si>
  <si>
    <t>Correctiefactor in functie van de ligging van het terrein (de meerwaarde van een perceel met grote ecologische waarde is groter in een omgeving met dichte bebouwing)
Correctiefactor zone met dichte bebouwing = 1,1
Correctiefactor andere zones = 1</t>
  </si>
  <si>
    <t>INSTRUCTIES:</t>
  </si>
  <si>
    <t>In te vullen kader</t>
  </si>
  <si>
    <t>Belangrijk tussentijds resultaat</t>
  </si>
  <si>
    <t>Resultaat in te vullen in het referentiekader</t>
  </si>
  <si>
    <t>Geen invoer mogelijk
Onveranderlijke gegevens of berekeningen</t>
  </si>
  <si>
    <r>
      <t xml:space="preserve">Maatregel NAT 01-02 : </t>
    </r>
    <r>
      <rPr>
        <b/>
        <sz val="14"/>
        <color theme="0"/>
        <rFont val="Calibri"/>
        <family val="2"/>
      </rPr>
      <t>Behoud / verhoging van de ecologische waarde van de site</t>
    </r>
  </si>
  <si>
    <t>REKENTOOL VAN HET THEMA NATUURONTWIKKELING</t>
  </si>
  <si>
    <r>
      <t xml:space="preserve">TOTAALSCORE VOOR DE MAATREGEL NAT 01-02 </t>
    </r>
    <r>
      <rPr>
        <sz val="12"/>
        <color rgb="FFFF0000"/>
        <rFont val="Calibri"/>
        <family val="2"/>
      </rPr>
      <t>(op 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</si>
</sst>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2">
    <font>
      <sz val="9"/>
      <name val="Foundry Gridnik Regular"/>
    </font>
    <font>
      <sz val="11"/>
      <color theme="1"/>
      <name val="Calibri"/>
      <family val="2"/>
      <scheme val="minor"/>
    </font>
    <font>
      <sz val="9"/>
      <name val="Foundry Gridnik Regular"/>
    </font>
    <font>
      <b/>
      <sz val="9"/>
      <name val="Foundry Gridnik Regular"/>
    </font>
    <font>
      <sz val="10"/>
      <name val="Arial"/>
      <family val="2"/>
    </font>
    <font>
      <sz val="9"/>
      <name val="Foundry Gridnik Regular"/>
    </font>
    <font>
      <sz val="11"/>
      <color indexed="8"/>
      <name val="Foundry Gridnik Regular"/>
      <family val="2"/>
    </font>
    <font>
      <sz val="11"/>
      <color indexed="9"/>
      <name val="Foundry Gridnik Regular"/>
      <family val="2"/>
    </font>
    <font>
      <b/>
      <sz val="11"/>
      <color indexed="52"/>
      <name val="Foundry Gridnik Regular"/>
      <family val="2"/>
    </font>
    <font>
      <b/>
      <sz val="11"/>
      <color indexed="9"/>
      <name val="Foundry Gridnik Regular"/>
      <family val="2"/>
    </font>
    <font>
      <sz val="11"/>
      <color indexed="52"/>
      <name val="Foundry Gridnik Regular"/>
      <family val="2"/>
    </font>
    <font>
      <sz val="11"/>
      <color indexed="17"/>
      <name val="Foundry Gridnik Regular"/>
      <family val="2"/>
    </font>
    <font>
      <sz val="11"/>
      <color indexed="62"/>
      <name val="Foundry Gridnik Regular"/>
      <family val="2"/>
    </font>
    <font>
      <b/>
      <sz val="15"/>
      <color indexed="56"/>
      <name val="Foundry Gridnik Regular"/>
      <family val="2"/>
    </font>
    <font>
      <b/>
      <sz val="13"/>
      <color indexed="56"/>
      <name val="Foundry Gridnik Regular"/>
      <family val="2"/>
    </font>
    <font>
      <b/>
      <sz val="11"/>
      <color indexed="56"/>
      <name val="Foundry Gridnik Regular"/>
      <family val="2"/>
    </font>
    <font>
      <sz val="11"/>
      <color indexed="60"/>
      <name val="Foundry Gridnik Regular"/>
      <family val="2"/>
    </font>
    <font>
      <sz val="11"/>
      <color indexed="20"/>
      <name val="Foundry Gridnik Regular"/>
      <family val="2"/>
    </font>
    <font>
      <b/>
      <sz val="18"/>
      <color indexed="56"/>
      <name val="Cambria"/>
      <family val="2"/>
    </font>
    <font>
      <b/>
      <sz val="11"/>
      <color indexed="8"/>
      <name val="Foundry Gridnik Regular"/>
      <family val="2"/>
    </font>
    <font>
      <b/>
      <sz val="11"/>
      <color indexed="63"/>
      <name val="Foundry Gridnik Regular"/>
      <family val="2"/>
    </font>
    <font>
      <i/>
      <sz val="11"/>
      <color indexed="23"/>
      <name val="Foundry Gridnik Regular"/>
      <family val="2"/>
    </font>
    <font>
      <sz val="11"/>
      <color indexed="10"/>
      <name val="Foundry Gridnik Regular"/>
      <family val="2"/>
    </font>
    <font>
      <sz val="11"/>
      <color indexed="8"/>
      <name val="Calibri"/>
      <family val="2"/>
    </font>
    <font>
      <sz val="10"/>
      <name val="Calibri"/>
      <family val="2"/>
      <scheme val="minor"/>
    </font>
    <font>
      <b/>
      <sz val="12"/>
      <name val="Calibri"/>
      <family val="2"/>
      <scheme val="minor"/>
    </font>
    <font>
      <b/>
      <sz val="10"/>
      <name val="Calibri"/>
      <family val="2"/>
      <scheme val="minor"/>
    </font>
    <font>
      <sz val="14"/>
      <color theme="0"/>
      <name val="Foundry Gridnik Regular"/>
    </font>
    <font>
      <u/>
      <sz val="11"/>
      <color theme="10"/>
      <name val="Calibri"/>
      <family val="2"/>
      <scheme val="minor"/>
    </font>
    <font>
      <u/>
      <sz val="11"/>
      <color theme="11"/>
      <name val="Calibri"/>
      <family val="2"/>
      <scheme val="minor"/>
    </font>
    <font>
      <sz val="10"/>
      <name val="Book Antiqua"/>
      <family val="1"/>
    </font>
    <font>
      <b/>
      <sz val="14"/>
      <color theme="0"/>
      <name val="Calibri"/>
      <family val="2"/>
      <scheme val="minor"/>
    </font>
    <font>
      <sz val="12"/>
      <name val="Calibri"/>
      <family val="2"/>
      <scheme val="minor"/>
    </font>
    <font>
      <b/>
      <sz val="14"/>
      <name val="Calibri"/>
      <family val="2"/>
      <scheme val="minor"/>
    </font>
    <font>
      <sz val="9"/>
      <name val="Calibri"/>
      <family val="2"/>
      <scheme val="minor"/>
    </font>
    <font>
      <b/>
      <sz val="9"/>
      <name val="Calibri"/>
      <family val="2"/>
      <scheme val="minor"/>
    </font>
    <font>
      <b/>
      <sz val="14"/>
      <color theme="0"/>
      <name val="Calibri"/>
      <family val="2"/>
    </font>
    <font>
      <sz val="10"/>
      <name val="Calibri"/>
      <family val="2"/>
    </font>
    <font>
      <b/>
      <sz val="9"/>
      <name val="Calibri"/>
      <family val="2"/>
    </font>
    <font>
      <b/>
      <sz val="10"/>
      <name val="Calibri"/>
      <family val="2"/>
    </font>
    <font>
      <b/>
      <sz val="12"/>
      <name val="Calibri"/>
      <family val="2"/>
    </font>
    <font>
      <sz val="12"/>
      <name val="Calibri"/>
    </font>
    <font>
      <sz val="13"/>
      <name val="Calibri"/>
    </font>
    <font>
      <sz val="10"/>
      <name val="Calibri"/>
    </font>
    <font>
      <b/>
      <sz val="12"/>
      <name val="Calibri"/>
    </font>
    <font>
      <sz val="18"/>
      <color indexed="9"/>
      <name val="Arial"/>
      <family val="2"/>
    </font>
    <font>
      <sz val="18"/>
      <color indexed="9"/>
      <name val="Foundry Gridnik Regular"/>
    </font>
    <font>
      <u/>
      <sz val="9"/>
      <name val="Foundry Gridnik Regular"/>
    </font>
    <font>
      <b/>
      <sz val="12"/>
      <color rgb="FFFF0000"/>
      <name val="Calibri"/>
      <family val="2"/>
    </font>
    <font>
      <sz val="12"/>
      <color rgb="FFFF0000"/>
      <name val="Calibri"/>
      <family val="2"/>
    </font>
    <font>
      <b/>
      <sz val="12"/>
      <color rgb="FFFF0000"/>
      <name val="Calibri"/>
      <family val="2"/>
      <scheme val="minor"/>
    </font>
    <font>
      <b/>
      <sz val="9"/>
      <color rgb="FFFF0000"/>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1"/>
        <bgColor indexed="64"/>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008000"/>
        <bgColor indexed="64"/>
      </patternFill>
    </fill>
    <fill>
      <patternFill patternType="solid">
        <fgColor rgb="FF92D050"/>
        <bgColor indexed="64"/>
      </patternFill>
    </fill>
    <fill>
      <patternFill patternType="solid">
        <fgColor rgb="FFC7E6A4"/>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thin">
        <color indexed="23"/>
      </top>
      <bottom style="thin">
        <color indexed="23"/>
      </bottom>
      <diagonal/>
    </border>
    <border>
      <left style="medium">
        <color indexed="64"/>
      </left>
      <right style="thin">
        <color indexed="64"/>
      </right>
      <top style="thin">
        <color indexed="23"/>
      </top>
      <bottom/>
      <diagonal/>
    </border>
    <border>
      <left style="medium">
        <color indexed="64"/>
      </left>
      <right style="thin">
        <color indexed="64"/>
      </right>
      <top/>
      <bottom/>
      <diagonal/>
    </border>
    <border>
      <left style="medium">
        <color indexed="64"/>
      </left>
      <right style="thin">
        <color indexed="64"/>
      </right>
      <top/>
      <bottom style="thin">
        <color indexed="23"/>
      </bottom>
      <diagonal/>
    </border>
    <border>
      <left style="medium">
        <color indexed="64"/>
      </left>
      <right style="thin">
        <color indexed="8"/>
      </right>
      <top style="medium">
        <color indexed="64"/>
      </top>
      <bottom style="thin">
        <color indexed="64"/>
      </bottom>
      <diagonal/>
    </border>
    <border>
      <left style="thick">
        <color rgb="FFFF0000"/>
      </left>
      <right style="thick">
        <color rgb="FFFF0000"/>
      </right>
      <top style="thick">
        <color rgb="FFFF0000"/>
      </top>
      <bottom style="thick">
        <color rgb="FFFF0000"/>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ck">
        <color rgb="FF00B050"/>
      </left>
      <right style="thick">
        <color rgb="FF00B050"/>
      </right>
      <top style="thick">
        <color rgb="FF00B050"/>
      </top>
      <bottom style="thick">
        <color rgb="FF00B050"/>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style="medium">
        <color indexed="64"/>
      </left>
      <right/>
      <top style="medium">
        <color indexed="64"/>
      </top>
      <bottom/>
      <diagonal/>
    </border>
    <border>
      <left/>
      <right style="thin">
        <color indexed="64"/>
      </right>
      <top/>
      <bottom style="thin">
        <color indexed="23"/>
      </bottom>
      <diagonal/>
    </border>
    <border>
      <left style="thick">
        <color rgb="FF00B0F0"/>
      </left>
      <right style="thick">
        <color rgb="FF00B0F0"/>
      </right>
      <top style="thick">
        <color rgb="FF00B0F0"/>
      </top>
      <bottom style="thick">
        <color rgb="FF00B0F0"/>
      </bottom>
      <diagonal/>
    </border>
    <border>
      <left style="thick">
        <color rgb="FF00B0F0"/>
      </left>
      <right style="thin">
        <color indexed="64"/>
      </right>
      <top style="thick">
        <color rgb="FF00B0F0"/>
      </top>
      <bottom style="thick">
        <color rgb="FF00B0F0"/>
      </bottom>
      <diagonal/>
    </border>
    <border>
      <left style="thin">
        <color indexed="64"/>
      </left>
      <right style="thin">
        <color indexed="64"/>
      </right>
      <top style="thick">
        <color rgb="FF00B0F0"/>
      </top>
      <bottom style="thick">
        <color rgb="FF00B0F0"/>
      </bottom>
      <diagonal/>
    </border>
    <border>
      <left style="thin">
        <color indexed="64"/>
      </left>
      <right style="thick">
        <color rgb="FF00B0F0"/>
      </right>
      <top style="thick">
        <color rgb="FF00B0F0"/>
      </top>
      <bottom style="thick">
        <color rgb="FF00B0F0"/>
      </bottom>
      <diagonal/>
    </border>
    <border>
      <left/>
      <right/>
      <top/>
      <bottom style="medium">
        <color indexed="64"/>
      </bottom>
      <diagonal/>
    </border>
    <border>
      <left style="thin">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style="thin">
        <color indexed="8"/>
      </right>
      <top/>
      <bottom style="thin">
        <color indexed="64"/>
      </bottom>
      <diagonal/>
    </border>
    <border>
      <left/>
      <right style="medium">
        <color indexed="64"/>
      </right>
      <top/>
      <bottom style="medium">
        <color indexed="64"/>
      </bottom>
      <diagonal/>
    </border>
    <border>
      <left style="thick">
        <color rgb="FF00B050"/>
      </left>
      <right style="thick">
        <color rgb="FF00B050"/>
      </right>
      <top style="thick">
        <color rgb="FF00B050"/>
      </top>
      <bottom/>
      <diagonal/>
    </border>
    <border>
      <left style="medium">
        <color indexed="8"/>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auto="1"/>
      </left>
      <right/>
      <top style="thick">
        <color rgb="FF00B050"/>
      </top>
      <bottom style="medium">
        <color indexed="64"/>
      </bottom>
      <diagonal/>
    </border>
    <border>
      <left style="medium">
        <color auto="1"/>
      </left>
      <right style="medium">
        <color auto="1"/>
      </right>
      <top style="medium">
        <color auto="1"/>
      </top>
      <bottom style="medium">
        <color auto="1"/>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style="thick">
        <color rgb="FF00B0F0"/>
      </right>
      <top style="thin">
        <color indexed="64"/>
      </top>
      <bottom style="medium">
        <color indexed="64"/>
      </bottom>
      <diagonal/>
    </border>
    <border>
      <left/>
      <right/>
      <top style="thick">
        <color rgb="FF00B050"/>
      </top>
      <bottom style="medium">
        <color indexed="64"/>
      </bottom>
      <diagonal/>
    </border>
    <border>
      <left/>
      <right style="medium">
        <color indexed="64"/>
      </right>
      <top style="thick">
        <color rgb="FF00B050"/>
      </top>
      <bottom style="medium">
        <color indexed="64"/>
      </bottom>
      <diagonal/>
    </border>
  </borders>
  <cellStyleXfs count="24118">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0" borderId="0" applyNumberFormat="0" applyBorder="0" applyAlignment="0" applyProtection="0"/>
    <xf numFmtId="0" fontId="8" fillId="21" borderId="1" applyNumberFormat="0" applyAlignment="0" applyProtection="0"/>
    <xf numFmtId="0" fontId="9" fillId="22" borderId="2" applyNumberFormat="0" applyAlignment="0" applyProtection="0"/>
    <xf numFmtId="0" fontId="10" fillId="0" borderId="3" applyNumberFormat="0" applyFill="0" applyAlignment="0" applyProtection="0"/>
    <xf numFmtId="0" fontId="11" fillId="4" borderId="0" applyNumberFormat="0" applyBorder="0" applyAlignment="0" applyProtection="0"/>
    <xf numFmtId="0" fontId="12" fillId="7" borderId="1" applyNumberFormat="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23" borderId="0" applyNumberFormat="0" applyBorder="0" applyAlignment="0" applyProtection="0"/>
    <xf numFmtId="0" fontId="23" fillId="0" borderId="0"/>
    <xf numFmtId="0" fontId="4" fillId="0" borderId="0"/>
    <xf numFmtId="0" fontId="5" fillId="24" borderId="7" applyNumberFormat="0" applyFont="0" applyAlignment="0" applyProtection="0"/>
    <xf numFmtId="0" fontId="17" fillId="3" borderId="0" applyNumberFormat="0" applyBorder="0" applyAlignment="0" applyProtection="0"/>
    <xf numFmtId="9" fontId="5"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21"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0" borderId="0" applyNumberFormat="0" applyBorder="0" applyAlignment="0" applyProtection="0"/>
    <xf numFmtId="9" fontId="2" fillId="0" borderId="0" applyFont="0" applyFill="0" applyBorder="0" applyAlignment="0" applyProtection="0"/>
    <xf numFmtId="0" fontId="1" fillId="0" borderId="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cellStyleXfs>
  <cellXfs count="116">
    <xf numFmtId="0" fontId="0" fillId="0" borderId="0" xfId="0"/>
    <xf numFmtId="0" fontId="3" fillId="25" borderId="0" xfId="0" applyFont="1" applyFill="1"/>
    <xf numFmtId="0" fontId="3" fillId="25" borderId="0" xfId="0" applyFont="1" applyFill="1" applyAlignment="1">
      <alignment horizontal="center"/>
    </xf>
    <xf numFmtId="0" fontId="26" fillId="25" borderId="0" xfId="0" applyFont="1" applyFill="1" applyAlignment="1">
      <alignment horizontal="center"/>
    </xf>
    <xf numFmtId="0" fontId="25" fillId="25" borderId="0" xfId="0" applyFont="1" applyFill="1" applyBorder="1" applyAlignment="1">
      <alignment horizontal="left" vertical="center"/>
    </xf>
    <xf numFmtId="0" fontId="25" fillId="26" borderId="0" xfId="0" applyFont="1" applyFill="1" applyBorder="1" applyAlignment="1">
      <alignment horizontal="center" vertical="center"/>
    </xf>
    <xf numFmtId="0" fontId="27" fillId="26" borderId="0" xfId="0" applyFont="1" applyFill="1" applyBorder="1" applyAlignment="1"/>
    <xf numFmtId="0" fontId="0" fillId="26" borderId="0" xfId="0" applyFill="1" applyBorder="1" applyAlignment="1">
      <alignment horizontal="center" vertical="center" wrapText="1"/>
    </xf>
    <xf numFmtId="0" fontId="24" fillId="26" borderId="0" xfId="0" applyFont="1" applyFill="1" applyBorder="1" applyAlignment="1">
      <alignment horizontal="center" vertical="center"/>
    </xf>
    <xf numFmtId="0" fontId="0" fillId="25" borderId="0" xfId="0" applyFill="1"/>
    <xf numFmtId="0" fontId="25" fillId="26" borderId="20" xfId="0" applyNumberFormat="1" applyFont="1" applyFill="1" applyBorder="1" applyAlignment="1" applyProtection="1">
      <alignment horizontal="center" vertical="center"/>
    </xf>
    <xf numFmtId="0" fontId="24" fillId="28" borderId="21" xfId="0" applyFont="1" applyFill="1" applyBorder="1" applyAlignment="1" applyProtection="1">
      <alignment horizontal="left" vertical="center"/>
    </xf>
    <xf numFmtId="0" fontId="24" fillId="28" borderId="18" xfId="0" applyFont="1" applyFill="1" applyBorder="1" applyAlignment="1" applyProtection="1">
      <alignment horizontal="left" vertical="center"/>
    </xf>
    <xf numFmtId="0" fontId="24" fillId="28" borderId="15" xfId="0" applyFont="1" applyFill="1" applyBorder="1" applyAlignment="1" applyProtection="1">
      <alignment horizontal="left" vertical="center" wrapText="1"/>
    </xf>
    <xf numFmtId="0" fontId="24" fillId="28" borderId="15" xfId="0" applyFont="1" applyFill="1" applyBorder="1" applyAlignment="1" applyProtection="1">
      <alignment horizontal="left" vertical="center"/>
    </xf>
    <xf numFmtId="0" fontId="24" fillId="28" borderId="16" xfId="0" applyFont="1" applyFill="1" applyBorder="1" applyAlignment="1" applyProtection="1">
      <alignment horizontal="left" vertical="center" wrapText="1"/>
    </xf>
    <xf numFmtId="0" fontId="26" fillId="28" borderId="13" xfId="0" applyFont="1" applyFill="1" applyBorder="1" applyAlignment="1" applyProtection="1">
      <alignment vertical="center"/>
    </xf>
    <xf numFmtId="0" fontId="26" fillId="28" borderId="0" xfId="0" applyFont="1" applyFill="1" applyBorder="1" applyAlignment="1" applyProtection="1">
      <alignment horizontal="center" vertical="center"/>
    </xf>
    <xf numFmtId="0" fontId="24" fillId="28" borderId="11" xfId="0" applyFont="1" applyFill="1" applyBorder="1" applyAlignment="1" applyProtection="1">
      <alignment horizontal="center" vertical="center"/>
    </xf>
    <xf numFmtId="0" fontId="24" fillId="28" borderId="17" xfId="0" applyFont="1" applyFill="1" applyBorder="1" applyProtection="1"/>
    <xf numFmtId="0" fontId="26" fillId="28" borderId="17" xfId="0" applyFont="1" applyFill="1" applyBorder="1" applyProtection="1"/>
    <xf numFmtId="0" fontId="24" fillId="28" borderId="14" xfId="0" applyFont="1" applyFill="1" applyBorder="1" applyAlignment="1" applyProtection="1">
      <alignment horizontal="center" vertical="center"/>
    </xf>
    <xf numFmtId="0" fontId="24" fillId="28" borderId="12" xfId="0" applyFont="1" applyFill="1" applyBorder="1" applyAlignment="1" applyProtection="1">
      <alignment horizontal="center" vertical="center"/>
    </xf>
    <xf numFmtId="0" fontId="24" fillId="28" borderId="30" xfId="0" applyFont="1" applyFill="1" applyBorder="1" applyAlignment="1" applyProtection="1">
      <alignment horizontal="center" vertical="center"/>
    </xf>
    <xf numFmtId="0" fontId="26" fillId="26" borderId="31" xfId="0" applyFont="1" applyFill="1" applyBorder="1" applyAlignment="1" applyProtection="1">
      <alignment horizontal="center" vertical="center"/>
      <protection locked="0"/>
    </xf>
    <xf numFmtId="2" fontId="25" fillId="0" borderId="26" xfId="0" applyNumberFormat="1" applyFont="1" applyFill="1" applyBorder="1" applyAlignment="1" applyProtection="1">
      <alignment horizontal="center" vertical="center"/>
    </xf>
    <xf numFmtId="0" fontId="24" fillId="28" borderId="10" xfId="0" applyFont="1" applyFill="1" applyBorder="1" applyAlignment="1" applyProtection="1">
      <alignment horizontal="left" vertical="center"/>
    </xf>
    <xf numFmtId="0" fontId="0" fillId="25" borderId="0" xfId="0" applyFill="1" applyBorder="1" applyAlignment="1">
      <alignment vertical="center"/>
    </xf>
    <xf numFmtId="0" fontId="3" fillId="27" borderId="37" xfId="0" applyFont="1" applyFill="1" applyBorder="1" applyAlignment="1">
      <alignment horizontal="center"/>
    </xf>
    <xf numFmtId="0" fontId="33" fillId="27" borderId="38" xfId="0" applyFont="1" applyFill="1" applyBorder="1"/>
    <xf numFmtId="0" fontId="0" fillId="27" borderId="38" xfId="0" applyFill="1" applyBorder="1"/>
    <xf numFmtId="0" fontId="0" fillId="27" borderId="39" xfId="0" applyFill="1" applyBorder="1"/>
    <xf numFmtId="0" fontId="32" fillId="27" borderId="0" xfId="0" applyFont="1" applyFill="1" applyBorder="1"/>
    <xf numFmtId="0" fontId="32" fillId="27" borderId="41" xfId="0" applyFont="1" applyFill="1" applyBorder="1"/>
    <xf numFmtId="0" fontId="0" fillId="27" borderId="43" xfId="0" applyFill="1" applyBorder="1"/>
    <xf numFmtId="0" fontId="3" fillId="27" borderId="40" xfId="0" applyFont="1" applyFill="1" applyBorder="1" applyAlignment="1">
      <alignment horizontal="center"/>
    </xf>
    <xf numFmtId="0" fontId="26" fillId="27" borderId="40" xfId="0" applyFont="1" applyFill="1" applyBorder="1" applyAlignment="1">
      <alignment horizontal="center"/>
    </xf>
    <xf numFmtId="0" fontId="26" fillId="27" borderId="42" xfId="0" applyFont="1" applyFill="1" applyBorder="1" applyAlignment="1">
      <alignment horizontal="center"/>
    </xf>
    <xf numFmtId="0" fontId="0" fillId="27" borderId="0" xfId="0" applyFill="1" applyBorder="1"/>
    <xf numFmtId="0" fontId="26" fillId="0" borderId="45" xfId="0" applyFont="1" applyFill="1" applyBorder="1" applyAlignment="1" applyProtection="1">
      <alignment horizontal="center" vertical="center" wrapText="1"/>
    </xf>
    <xf numFmtId="0" fontId="26" fillId="0" borderId="19" xfId="0" applyFont="1" applyFill="1" applyBorder="1" applyAlignment="1" applyProtection="1">
      <alignment horizontal="center" vertical="center" wrapText="1"/>
    </xf>
    <xf numFmtId="0" fontId="24" fillId="28" borderId="13" xfId="0" applyFont="1" applyFill="1" applyBorder="1" applyProtection="1"/>
    <xf numFmtId="0" fontId="24" fillId="25" borderId="10" xfId="0" quotePrefix="1" applyNumberFormat="1" applyFont="1" applyFill="1" applyBorder="1" applyAlignment="1" applyProtection="1">
      <alignment horizontal="center" vertical="center"/>
    </xf>
    <xf numFmtId="0" fontId="26" fillId="25" borderId="0" xfId="0" applyFont="1" applyFill="1" applyBorder="1" applyAlignment="1">
      <alignment horizontal="center"/>
    </xf>
    <xf numFmtId="0" fontId="0" fillId="25" borderId="0" xfId="0" applyFill="1" applyBorder="1"/>
    <xf numFmtId="164" fontId="25" fillId="26" borderId="20" xfId="0" applyNumberFormat="1" applyFont="1" applyFill="1" applyBorder="1" applyAlignment="1" applyProtection="1">
      <alignment horizontal="center" vertical="center"/>
    </xf>
    <xf numFmtId="0" fontId="25" fillId="26" borderId="26" xfId="0" applyNumberFormat="1" applyFont="1" applyFill="1" applyBorder="1" applyAlignment="1" applyProtection="1">
      <alignment horizontal="center" vertical="center"/>
    </xf>
    <xf numFmtId="0" fontId="25" fillId="26" borderId="47" xfId="0" applyNumberFormat="1" applyFont="1" applyFill="1" applyBorder="1" applyAlignment="1" applyProtection="1">
      <alignment horizontal="center" vertical="center"/>
    </xf>
    <xf numFmtId="0" fontId="26" fillId="29" borderId="48" xfId="0" applyFont="1" applyFill="1" applyBorder="1" applyAlignment="1" applyProtection="1">
      <alignment horizontal="center" vertical="center" wrapText="1"/>
    </xf>
    <xf numFmtId="2" fontId="25" fillId="29" borderId="49" xfId="0" applyNumberFormat="1" applyFont="1" applyFill="1" applyBorder="1" applyAlignment="1" applyProtection="1">
      <alignment horizontal="center" vertical="center"/>
    </xf>
    <xf numFmtId="0" fontId="24" fillId="28" borderId="53" xfId="0" applyFont="1" applyFill="1" applyBorder="1" applyAlignment="1" applyProtection="1">
      <alignment horizontal="center" vertical="center"/>
    </xf>
    <xf numFmtId="2" fontId="25" fillId="0" borderId="52" xfId="0" applyNumberFormat="1" applyFont="1" applyFill="1" applyBorder="1" applyAlignment="1" applyProtection="1">
      <alignment horizontal="center" vertical="center"/>
    </xf>
    <xf numFmtId="0" fontId="25" fillId="26" borderId="49" xfId="0" applyNumberFormat="1" applyFont="1" applyFill="1" applyBorder="1" applyAlignment="1" applyProtection="1">
      <alignment horizontal="center" vertical="center"/>
    </xf>
    <xf numFmtId="0" fontId="24" fillId="26" borderId="50" xfId="0" applyFont="1" applyFill="1" applyBorder="1" applyAlignment="1" applyProtection="1">
      <alignment horizontal="left" vertical="center"/>
    </xf>
    <xf numFmtId="0" fontId="39" fillId="0" borderId="24" xfId="0" applyFont="1" applyFill="1" applyBorder="1" applyAlignment="1" applyProtection="1">
      <alignment horizontal="center" vertical="center" wrapText="1"/>
    </xf>
    <xf numFmtId="0" fontId="39" fillId="0" borderId="28" xfId="0" applyFont="1" applyFill="1" applyBorder="1" applyAlignment="1" applyProtection="1">
      <alignment horizontal="center" vertical="center" wrapText="1"/>
    </xf>
    <xf numFmtId="0" fontId="39" fillId="0" borderId="25" xfId="0" applyFont="1" applyFill="1" applyBorder="1" applyAlignment="1" applyProtection="1">
      <alignment horizontal="center" vertical="center" wrapText="1"/>
    </xf>
    <xf numFmtId="0" fontId="37" fillId="28" borderId="55" xfId="0" applyFont="1" applyFill="1" applyBorder="1" applyAlignment="1" applyProtection="1">
      <alignment horizontal="left" vertical="center"/>
    </xf>
    <xf numFmtId="0" fontId="0" fillId="26" borderId="0" xfId="0" applyFill="1"/>
    <xf numFmtId="0" fontId="0" fillId="26" borderId="0" xfId="0" applyFill="1" applyBorder="1"/>
    <xf numFmtId="0" fontId="45" fillId="26" borderId="0" xfId="0" applyFont="1" applyFill="1"/>
    <xf numFmtId="0" fontId="46" fillId="26" borderId="0" xfId="0" applyFont="1" applyFill="1"/>
    <xf numFmtId="0" fontId="3" fillId="26" borderId="0" xfId="0" applyFont="1" applyFill="1" applyBorder="1" applyAlignment="1">
      <alignment horizontal="right"/>
    </xf>
    <xf numFmtId="0" fontId="3" fillId="26" borderId="0" xfId="0" applyFont="1" applyFill="1" applyBorder="1"/>
    <xf numFmtId="0" fontId="0" fillId="26" borderId="0" xfId="0" applyFill="1" applyBorder="1" applyAlignment="1">
      <alignment horizontal="right"/>
    </xf>
    <xf numFmtId="0" fontId="47" fillId="26" borderId="0" xfId="0" applyFont="1" applyFill="1" applyBorder="1"/>
    <xf numFmtId="0" fontId="0" fillId="26" borderId="0" xfId="0" applyFill="1" applyBorder="1" applyAlignment="1">
      <alignment horizontal="right" wrapText="1"/>
    </xf>
    <xf numFmtId="0" fontId="3" fillId="26" borderId="0" xfId="0" applyFont="1" applyFill="1" applyAlignment="1">
      <alignment horizontal="right"/>
    </xf>
    <xf numFmtId="0" fontId="3" fillId="26" borderId="0" xfId="0" applyFont="1" applyFill="1"/>
    <xf numFmtId="0" fontId="32" fillId="27" borderId="36" xfId="0" applyFont="1" applyFill="1" applyBorder="1" applyAlignment="1">
      <alignment vertical="center" wrapText="1"/>
    </xf>
    <xf numFmtId="0" fontId="32" fillId="27" borderId="0" xfId="0" applyFont="1" applyFill="1" applyBorder="1" applyAlignment="1"/>
    <xf numFmtId="0" fontId="32" fillId="27" borderId="41" xfId="0" applyFont="1" applyFill="1" applyBorder="1" applyAlignment="1"/>
    <xf numFmtId="0" fontId="32" fillId="27" borderId="0" xfId="0" applyFont="1" applyFill="1" applyBorder="1" applyAlignment="1">
      <alignment vertical="top" wrapText="1"/>
    </xf>
    <xf numFmtId="0" fontId="32" fillId="27" borderId="0" xfId="0" applyFont="1" applyFill="1" applyBorder="1" applyAlignment="1">
      <alignment vertical="top"/>
    </xf>
    <xf numFmtId="0" fontId="32" fillId="27" borderId="41" xfId="0" applyFont="1" applyFill="1" applyBorder="1" applyAlignment="1">
      <alignment vertical="top"/>
    </xf>
    <xf numFmtId="0" fontId="0" fillId="0" borderId="43" xfId="0" applyBorder="1" applyAlignment="1">
      <alignment vertical="top"/>
    </xf>
    <xf numFmtId="0" fontId="0" fillId="0" borderId="44" xfId="0" applyBorder="1" applyAlignment="1">
      <alignment vertical="top"/>
    </xf>
    <xf numFmtId="0" fontId="31" fillId="30" borderId="35" xfId="0" applyFont="1" applyFill="1" applyBorder="1" applyAlignment="1">
      <alignment horizontal="center"/>
    </xf>
    <xf numFmtId="0" fontId="24" fillId="28" borderId="13" xfId="0" applyFont="1" applyFill="1" applyBorder="1" applyAlignment="1" applyProtection="1">
      <alignment horizontal="left" vertical="center" wrapText="1"/>
    </xf>
    <xf numFmtId="0" fontId="34" fillId="0" borderId="0" xfId="0" applyFont="1" applyBorder="1" applyAlignment="1">
      <alignment wrapText="1"/>
    </xf>
    <xf numFmtId="0" fontId="34" fillId="0" borderId="11" xfId="0" applyFont="1" applyBorder="1" applyAlignment="1">
      <alignment wrapText="1"/>
    </xf>
    <xf numFmtId="0" fontId="48" fillId="26" borderId="20" xfId="0" applyFont="1" applyFill="1" applyBorder="1" applyAlignment="1" applyProtection="1">
      <alignment vertical="center"/>
    </xf>
    <xf numFmtId="0" fontId="50" fillId="26" borderId="20" xfId="0" applyFont="1" applyFill="1" applyBorder="1" applyAlignment="1" applyProtection="1">
      <alignment vertical="center"/>
    </xf>
    <xf numFmtId="0" fontId="51" fillId="26" borderId="20" xfId="0" applyFont="1" applyFill="1" applyBorder="1" applyAlignment="1" applyProtection="1">
      <alignment vertical="center"/>
    </xf>
    <xf numFmtId="0" fontId="24" fillId="25" borderId="12" xfId="0" applyFont="1" applyFill="1" applyBorder="1" applyAlignment="1" applyProtection="1">
      <alignment horizontal="left" vertical="center"/>
    </xf>
    <xf numFmtId="0" fontId="34" fillId="0" borderId="27" xfId="0" applyFont="1" applyBorder="1" applyAlignment="1">
      <alignment horizontal="left" vertical="center"/>
    </xf>
    <xf numFmtId="0" fontId="25" fillId="26" borderId="49" xfId="0" applyFont="1" applyFill="1" applyBorder="1" applyAlignment="1" applyProtection="1">
      <alignment vertical="center"/>
    </xf>
    <xf numFmtId="0" fontId="35" fillId="26" borderId="49" xfId="0" applyFont="1" applyFill="1" applyBorder="1" applyAlignment="1" applyProtection="1">
      <alignment vertical="center"/>
    </xf>
    <xf numFmtId="0" fontId="25" fillId="26" borderId="26" xfId="0" applyFont="1" applyFill="1" applyBorder="1" applyAlignment="1" applyProtection="1">
      <alignment vertical="center"/>
    </xf>
    <xf numFmtId="0" fontId="25" fillId="26" borderId="47" xfId="0" applyFont="1" applyFill="1" applyBorder="1" applyAlignment="1" applyProtection="1">
      <alignment vertical="center"/>
    </xf>
    <xf numFmtId="0" fontId="35" fillId="26" borderId="47" xfId="0" applyFont="1" applyFill="1" applyBorder="1" applyAlignment="1" applyProtection="1">
      <alignment vertical="center"/>
    </xf>
    <xf numFmtId="0" fontId="25" fillId="0" borderId="32" xfId="71" applyFont="1" applyFill="1" applyBorder="1" applyAlignment="1" applyProtection="1">
      <alignment vertical="center"/>
      <protection locked="0"/>
    </xf>
    <xf numFmtId="0" fontId="32" fillId="0" borderId="33" xfId="0" applyFont="1" applyFill="1" applyBorder="1" applyAlignment="1" applyProtection="1">
      <alignment vertical="center"/>
      <protection locked="0"/>
    </xf>
    <xf numFmtId="0" fontId="32" fillId="0" borderId="34" xfId="0" applyFont="1" applyFill="1" applyBorder="1" applyAlignment="1" applyProtection="1">
      <alignment vertical="center"/>
      <protection locked="0"/>
    </xf>
    <xf numFmtId="0" fontId="37" fillId="28" borderId="13" xfId="0" applyFont="1" applyFill="1" applyBorder="1" applyAlignment="1" applyProtection="1">
      <alignment horizontal="left" vertical="center" wrapText="1"/>
    </xf>
    <xf numFmtId="0" fontId="35" fillId="26" borderId="26" xfId="0" applyFont="1" applyFill="1" applyBorder="1" applyAlignment="1" applyProtection="1">
      <alignment vertical="center"/>
    </xf>
    <xf numFmtId="0" fontId="31" fillId="31" borderId="29" xfId="0" applyFont="1" applyFill="1" applyBorder="1" applyAlignment="1" applyProtection="1">
      <alignment horizontal="center" vertical="center" wrapText="1"/>
    </xf>
    <xf numFmtId="0" fontId="31" fillId="31" borderId="22" xfId="0" applyFont="1" applyFill="1" applyBorder="1" applyAlignment="1" applyProtection="1">
      <alignment horizontal="center" vertical="center" wrapText="1"/>
    </xf>
    <xf numFmtId="0" fontId="31" fillId="31" borderId="23" xfId="0" applyFont="1" applyFill="1" applyBorder="1" applyAlignment="1" applyProtection="1">
      <alignment horizontal="center" vertical="center" wrapText="1"/>
    </xf>
    <xf numFmtId="0" fontId="25" fillId="0" borderId="32" xfId="71" applyFont="1" applyFill="1" applyBorder="1" applyAlignment="1" applyProtection="1">
      <alignment horizontal="left" vertical="center"/>
      <protection locked="0"/>
    </xf>
    <xf numFmtId="0" fontId="32" fillId="0" borderId="33" xfId="0" applyFont="1" applyFill="1" applyBorder="1" applyAlignment="1" applyProtection="1">
      <alignment horizontal="left" vertical="center"/>
      <protection locked="0"/>
    </xf>
    <xf numFmtId="0" fontId="32" fillId="0" borderId="34" xfId="0" applyFont="1" applyFill="1" applyBorder="1" applyAlignment="1" applyProtection="1">
      <alignment horizontal="left" vertical="center"/>
      <protection locked="0"/>
    </xf>
    <xf numFmtId="0" fontId="38" fillId="32" borderId="54" xfId="0" applyFont="1" applyFill="1" applyBorder="1" applyAlignment="1">
      <alignment horizontal="left" vertical="center" wrapText="1"/>
    </xf>
    <xf numFmtId="0" fontId="0" fillId="32" borderId="35" xfId="0" applyFill="1" applyBorder="1" applyAlignment="1">
      <alignment horizontal="left" vertical="center" wrapText="1"/>
    </xf>
    <xf numFmtId="0" fontId="0" fillId="32" borderId="46" xfId="0" applyFill="1" applyBorder="1" applyAlignment="1">
      <alignment horizontal="left" vertical="center" wrapText="1"/>
    </xf>
    <xf numFmtId="0" fontId="26" fillId="29" borderId="29" xfId="0" applyFont="1" applyFill="1" applyBorder="1" applyAlignment="1" applyProtection="1">
      <alignment horizontal="right" vertical="center" wrapText="1"/>
    </xf>
    <xf numFmtId="0" fontId="34" fillId="29" borderId="22" xfId="0" applyFont="1" applyFill="1" applyBorder="1" applyAlignment="1" applyProtection="1">
      <alignment horizontal="right" vertical="center" wrapText="1"/>
    </xf>
    <xf numFmtId="0" fontId="34" fillId="29" borderId="0" xfId="0" applyFont="1" applyFill="1" applyBorder="1" applyAlignment="1" applyProtection="1">
      <alignment horizontal="right" vertical="center" wrapText="1"/>
    </xf>
    <xf numFmtId="0" fontId="26" fillId="29" borderId="49" xfId="0" applyFont="1" applyFill="1" applyBorder="1" applyAlignment="1" applyProtection="1">
      <alignment horizontal="left" vertical="center"/>
    </xf>
    <xf numFmtId="0" fontId="35" fillId="29" borderId="49" xfId="0" applyFont="1" applyFill="1" applyBorder="1" applyAlignment="1" applyProtection="1">
      <alignment vertical="center"/>
    </xf>
    <xf numFmtId="0" fontId="25" fillId="0" borderId="52" xfId="0" applyFont="1" applyFill="1" applyBorder="1" applyAlignment="1" applyProtection="1">
      <alignment horizontal="left" vertical="center"/>
    </xf>
    <xf numFmtId="0" fontId="25" fillId="0" borderId="52" xfId="0" applyFont="1" applyFill="1" applyBorder="1" applyAlignment="1" applyProtection="1">
      <alignment vertical="center"/>
    </xf>
    <xf numFmtId="0" fontId="24" fillId="25" borderId="12" xfId="0" quotePrefix="1" applyFont="1" applyFill="1" applyBorder="1" applyAlignment="1" applyProtection="1">
      <alignment horizontal="left" vertical="center"/>
    </xf>
    <xf numFmtId="0" fontId="38" fillId="32" borderId="51" xfId="0" applyFont="1" applyFill="1" applyBorder="1" applyAlignment="1">
      <alignment horizontal="left" vertical="center" wrapText="1"/>
    </xf>
    <xf numFmtId="0" fontId="0" fillId="32" borderId="56" xfId="0" applyFill="1" applyBorder="1" applyAlignment="1">
      <alignment horizontal="left" vertical="center" wrapText="1"/>
    </xf>
    <xf numFmtId="0" fontId="0" fillId="32" borderId="57" xfId="0" applyFill="1" applyBorder="1" applyAlignment="1">
      <alignment horizontal="left" vertical="center" wrapText="1"/>
    </xf>
  </cellXfs>
  <cellStyles count="24118">
    <cellStyle name="20 % - Accent1 2" xfId="46"/>
    <cellStyle name="20 % - Accent2 2" xfId="47"/>
    <cellStyle name="20 % - Accent3 2" xfId="48"/>
    <cellStyle name="20 % - Accent4 2" xfId="49"/>
    <cellStyle name="20 % - Accent5 2" xfId="50"/>
    <cellStyle name="20 % - Accent6 2" xfId="51"/>
    <cellStyle name="20% - Accent1" xfId="1"/>
    <cellStyle name="20% - Accent2" xfId="2"/>
    <cellStyle name="20% - Accent3" xfId="3"/>
    <cellStyle name="20% - Accent4" xfId="4"/>
    <cellStyle name="20% - Accent5" xfId="5"/>
    <cellStyle name="20% - Accent6" xfId="6"/>
    <cellStyle name="40 % - Accent1 2" xfId="52"/>
    <cellStyle name="40 % - Accent2 2" xfId="53"/>
    <cellStyle name="40 % - Accent3 2" xfId="54"/>
    <cellStyle name="40 % - Accent4 2" xfId="55"/>
    <cellStyle name="40 % - Accent5 2" xfId="56"/>
    <cellStyle name="40 % - Accent6 2" xfId="57"/>
    <cellStyle name="40% - Accent1" xfId="7"/>
    <cellStyle name="40% - Accent2" xfId="8"/>
    <cellStyle name="40% - Accent3" xfId="9"/>
    <cellStyle name="40% - Accent4" xfId="10"/>
    <cellStyle name="40% - Accent5" xfId="11"/>
    <cellStyle name="40% - Accent6" xfId="12"/>
    <cellStyle name="60 % - Accent1 2" xfId="58"/>
    <cellStyle name="60 % - Accent2 2" xfId="59"/>
    <cellStyle name="60 % - Accent3 2" xfId="60"/>
    <cellStyle name="60 % - Accent4 2" xfId="61"/>
    <cellStyle name="60 % - Accent5 2" xfId="62"/>
    <cellStyle name="60 % - Accent6 2" xfId="63"/>
    <cellStyle name="60% - Accent1" xfId="13"/>
    <cellStyle name="60% - Accent2" xfId="14"/>
    <cellStyle name="60% - Accent3" xfId="15"/>
    <cellStyle name="60% - Accent4" xfId="16"/>
    <cellStyle name="60% - Accent5" xfId="17"/>
    <cellStyle name="60% - Accent6" xfId="18"/>
    <cellStyle name="Accent1" xfId="19"/>
    <cellStyle name="Accent1 - 40%" xfId="20"/>
    <cellStyle name="Accent1 2" xfId="64"/>
    <cellStyle name="Accent1 3" xfId="24111"/>
    <cellStyle name="Accent1 4" xfId="24112"/>
    <cellStyle name="Accent1 5" xfId="24113"/>
    <cellStyle name="Accent1 6" xfId="24114"/>
    <cellStyle name="Accent1 7" xfId="24115"/>
    <cellStyle name="Accent1 8" xfId="24117"/>
    <cellStyle name="Accent1 9" xfId="24116"/>
    <cellStyle name="Accent2" xfId="21"/>
    <cellStyle name="Accent2 2" xfId="65"/>
    <cellStyle name="Accent3" xfId="22"/>
    <cellStyle name="Accent3 2" xfId="66"/>
    <cellStyle name="Accent4" xfId="23"/>
    <cellStyle name="Accent4 2" xfId="67"/>
    <cellStyle name="Accent5" xfId="24"/>
    <cellStyle name="Accent5 2" xfId="68"/>
    <cellStyle name="Accent6" xfId="25"/>
    <cellStyle name="Accent6 2" xfId="69"/>
    <cellStyle name="Berekening" xfId="26"/>
    <cellStyle name="Controlecel" xfId="27"/>
    <cellStyle name="Gekoppelde cel" xfId="28"/>
    <cellStyle name="Goed" xfId="29"/>
    <cellStyle name="Invoer" xfId="30"/>
    <cellStyle name="Kop 1" xfId="31"/>
    <cellStyle name="Kop 2" xfId="32"/>
    <cellStyle name="Kop 3" xfId="33"/>
    <cellStyle name="Kop 4" xfId="34"/>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4" builtinId="8" hidden="1"/>
    <cellStyle name="Lien hypertexte" xfId="126" builtinId="8" hidden="1"/>
    <cellStyle name="Lien hypertexte" xfId="128" builtinId="8" hidden="1"/>
    <cellStyle name="Lien hypertexte" xfId="130" builtinId="8" hidden="1"/>
    <cellStyle name="Lien hypertexte" xfId="132" builtinId="8" hidden="1"/>
    <cellStyle name="Lien hypertexte" xfId="134" builtinId="8" hidden="1"/>
    <cellStyle name="Lien hypertexte" xfId="136" builtinId="8" hidden="1"/>
    <cellStyle name="Lien hypertexte" xfId="138" builtinId="8" hidden="1"/>
    <cellStyle name="Lien hypertexte" xfId="140" builtinId="8" hidden="1"/>
    <cellStyle name="Lien hypertexte" xfId="142" builtinId="8" hidden="1"/>
    <cellStyle name="Lien hypertexte" xfId="144" builtinId="8" hidden="1"/>
    <cellStyle name="Lien hypertexte" xfId="146" builtinId="8" hidden="1"/>
    <cellStyle name="Lien hypertexte" xfId="148" builtinId="8" hidden="1"/>
    <cellStyle name="Lien hypertexte" xfId="150" builtinId="8" hidden="1"/>
    <cellStyle name="Lien hypertexte" xfId="152" builtinId="8" hidden="1"/>
    <cellStyle name="Lien hypertexte" xfId="154" builtinId="8" hidden="1"/>
    <cellStyle name="Lien hypertexte" xfId="156" builtinId="8" hidden="1"/>
    <cellStyle name="Lien hypertexte" xfId="158" builtinId="8" hidden="1"/>
    <cellStyle name="Lien hypertexte" xfId="160" builtinId="8" hidden="1"/>
    <cellStyle name="Lien hypertexte" xfId="162" builtinId="8" hidden="1"/>
    <cellStyle name="Lien hypertexte" xfId="164" builtinId="8" hidden="1"/>
    <cellStyle name="Lien hypertexte" xfId="166" builtinId="8" hidden="1"/>
    <cellStyle name="Lien hypertexte" xfId="168" builtinId="8" hidden="1"/>
    <cellStyle name="Lien hypertexte" xfId="170" builtinId="8" hidden="1"/>
    <cellStyle name="Lien hypertexte" xfId="172" builtinId="8" hidden="1"/>
    <cellStyle name="Lien hypertexte" xfId="174" builtinId="8" hidden="1"/>
    <cellStyle name="Lien hypertexte" xfId="176" builtinId="8" hidden="1"/>
    <cellStyle name="Lien hypertexte" xfId="178" builtinId="8" hidden="1"/>
    <cellStyle name="Lien hypertexte" xfId="180" builtinId="8" hidden="1"/>
    <cellStyle name="Lien hypertexte" xfId="182" builtinId="8" hidden="1"/>
    <cellStyle name="Lien hypertexte" xfId="184" builtinId="8" hidden="1"/>
    <cellStyle name="Lien hypertexte" xfId="186" builtinId="8" hidden="1"/>
    <cellStyle name="Lien hypertexte" xfId="188" builtinId="8" hidden="1"/>
    <cellStyle name="Lien hypertexte" xfId="190" builtinId="8" hidden="1"/>
    <cellStyle name="Lien hypertexte" xfId="192" builtinId="8" hidden="1"/>
    <cellStyle name="Lien hypertexte" xfId="194" builtinId="8" hidden="1"/>
    <cellStyle name="Lien hypertexte" xfId="196" builtinId="8" hidden="1"/>
    <cellStyle name="Lien hypertexte" xfId="198" builtinId="8" hidden="1"/>
    <cellStyle name="Lien hypertexte" xfId="200" builtinId="8" hidden="1"/>
    <cellStyle name="Lien hypertexte" xfId="202" builtinId="8" hidden="1"/>
    <cellStyle name="Lien hypertexte" xfId="204" builtinId="8" hidden="1"/>
    <cellStyle name="Lien hypertexte" xfId="206"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7" builtinId="8" hidden="1"/>
    <cellStyle name="Lien hypertexte" xfId="359" builtinId="8" hidden="1"/>
    <cellStyle name="Lien hypertexte" xfId="361" builtinId="8" hidden="1"/>
    <cellStyle name="Lien hypertexte" xfId="363" builtinId="8" hidden="1"/>
    <cellStyle name="Lien hypertexte" xfId="365" builtinId="8" hidden="1"/>
    <cellStyle name="Lien hypertexte" xfId="367" builtinId="8" hidden="1"/>
    <cellStyle name="Lien hypertexte" xfId="369" builtinId="8" hidden="1"/>
    <cellStyle name="Lien hypertexte" xfId="371" builtinId="8" hidden="1"/>
    <cellStyle name="Lien hypertexte" xfId="373" builtinId="8" hidden="1"/>
    <cellStyle name="Lien hypertexte" xfId="375" builtinId="8" hidden="1"/>
    <cellStyle name="Lien hypertexte" xfId="377" builtinId="8" hidden="1"/>
    <cellStyle name="Lien hypertexte" xfId="379" builtinId="8" hidden="1"/>
    <cellStyle name="Lien hypertexte" xfId="381" builtinId="8" hidden="1"/>
    <cellStyle name="Lien hypertexte" xfId="383" builtinId="8" hidden="1"/>
    <cellStyle name="Lien hypertexte" xfId="385" builtinId="8" hidden="1"/>
    <cellStyle name="Lien hypertexte" xfId="387" builtinId="8" hidden="1"/>
    <cellStyle name="Lien hypertexte" xfId="389" builtinId="8" hidden="1"/>
    <cellStyle name="Lien hypertexte" xfId="391" builtinId="8" hidden="1"/>
    <cellStyle name="Lien hypertexte" xfId="393" builtinId="8" hidden="1"/>
    <cellStyle name="Lien hypertexte" xfId="395" builtinId="8" hidden="1"/>
    <cellStyle name="Lien hypertexte" xfId="397" builtinId="8" hidden="1"/>
    <cellStyle name="Lien hypertexte" xfId="399" builtinId="8" hidden="1"/>
    <cellStyle name="Lien hypertexte" xfId="401" builtinId="8" hidden="1"/>
    <cellStyle name="Lien hypertexte" xfId="403" builtinId="8" hidden="1"/>
    <cellStyle name="Lien hypertexte" xfId="405" builtinId="8" hidden="1"/>
    <cellStyle name="Lien hypertexte" xfId="407" builtinId="8" hidden="1"/>
    <cellStyle name="Lien hypertexte" xfId="409" builtinId="8" hidden="1"/>
    <cellStyle name="Lien hypertexte" xfId="411" builtinId="8" hidden="1"/>
    <cellStyle name="Lien hypertexte" xfId="413" builtinId="8" hidden="1"/>
    <cellStyle name="Lien hypertexte" xfId="415" builtinId="8" hidden="1"/>
    <cellStyle name="Lien hypertexte" xfId="417" builtinId="8" hidden="1"/>
    <cellStyle name="Lien hypertexte" xfId="419" builtinId="8" hidden="1"/>
    <cellStyle name="Lien hypertexte" xfId="421" builtinId="8" hidden="1"/>
    <cellStyle name="Lien hypertexte" xfId="423" builtinId="8" hidden="1"/>
    <cellStyle name="Lien hypertexte" xfId="425" builtinId="8" hidden="1"/>
    <cellStyle name="Lien hypertexte" xfId="427" builtinId="8" hidden="1"/>
    <cellStyle name="Lien hypertexte" xfId="429" builtinId="8" hidden="1"/>
    <cellStyle name="Lien hypertexte" xfId="431" builtinId="8" hidden="1"/>
    <cellStyle name="Lien hypertexte" xfId="433" builtinId="8" hidden="1"/>
    <cellStyle name="Lien hypertexte" xfId="435" builtinId="8" hidden="1"/>
    <cellStyle name="Lien hypertexte" xfId="437" builtinId="8" hidden="1"/>
    <cellStyle name="Lien hypertexte" xfId="439" builtinId="8" hidden="1"/>
    <cellStyle name="Lien hypertexte" xfId="441" builtinId="8" hidden="1"/>
    <cellStyle name="Lien hypertexte" xfId="443" builtinId="8" hidden="1"/>
    <cellStyle name="Lien hypertexte" xfId="445" builtinId="8" hidden="1"/>
    <cellStyle name="Lien hypertexte" xfId="448" builtinId="8" hidden="1"/>
    <cellStyle name="Lien hypertexte" xfId="450" builtinId="8" hidden="1"/>
    <cellStyle name="Lien hypertexte" xfId="452" builtinId="8" hidden="1"/>
    <cellStyle name="Lien hypertexte" xfId="454" builtinId="8" hidden="1"/>
    <cellStyle name="Lien hypertexte" xfId="456" builtinId="8" hidden="1"/>
    <cellStyle name="Lien hypertexte" xfId="458" builtinId="8" hidden="1"/>
    <cellStyle name="Lien hypertexte" xfId="460" builtinId="8" hidden="1"/>
    <cellStyle name="Lien hypertexte" xfId="462" builtinId="8" hidden="1"/>
    <cellStyle name="Lien hypertexte" xfId="464" builtinId="8" hidden="1"/>
    <cellStyle name="Lien hypertexte" xfId="466" builtinId="8" hidden="1"/>
    <cellStyle name="Lien hypertexte" xfId="468" builtinId="8" hidden="1"/>
    <cellStyle name="Lien hypertexte" xfId="470" builtinId="8" hidden="1"/>
    <cellStyle name="Lien hypertexte" xfId="472" builtinId="8" hidden="1"/>
    <cellStyle name="Lien hypertexte" xfId="474" builtinId="8" hidden="1"/>
    <cellStyle name="Lien hypertexte" xfId="476" builtinId="8" hidden="1"/>
    <cellStyle name="Lien hypertexte" xfId="478" builtinId="8" hidden="1"/>
    <cellStyle name="Lien hypertexte" xfId="480" builtinId="8" hidden="1"/>
    <cellStyle name="Lien hypertexte" xfId="482" builtinId="8" hidden="1"/>
    <cellStyle name="Lien hypertexte" xfId="484" builtinId="8" hidden="1"/>
    <cellStyle name="Lien hypertexte" xfId="486" builtinId="8" hidden="1"/>
    <cellStyle name="Lien hypertexte" xfId="488" builtinId="8" hidden="1"/>
    <cellStyle name="Lien hypertexte" xfId="490" builtinId="8" hidden="1"/>
    <cellStyle name="Lien hypertexte" xfId="492" builtinId="8" hidden="1"/>
    <cellStyle name="Lien hypertexte" xfId="494" builtinId="8" hidden="1"/>
    <cellStyle name="Lien hypertexte" xfId="496" builtinId="8" hidden="1"/>
    <cellStyle name="Lien hypertexte" xfId="498" builtinId="8" hidden="1"/>
    <cellStyle name="Lien hypertexte" xfId="500" builtinId="8" hidden="1"/>
    <cellStyle name="Lien hypertexte" xfId="502" builtinId="8" hidden="1"/>
    <cellStyle name="Lien hypertexte" xfId="504" builtinId="8" hidden="1"/>
    <cellStyle name="Lien hypertexte" xfId="506" builtinId="8" hidden="1"/>
    <cellStyle name="Lien hypertexte" xfId="508" builtinId="8" hidden="1"/>
    <cellStyle name="Lien hypertexte" xfId="510" builtinId="8" hidden="1"/>
    <cellStyle name="Lien hypertexte" xfId="512" builtinId="8" hidden="1"/>
    <cellStyle name="Lien hypertexte" xfId="514" builtinId="8" hidden="1"/>
    <cellStyle name="Lien hypertexte" xfId="516" builtinId="8" hidden="1"/>
    <cellStyle name="Lien hypertexte" xfId="518" builtinId="8" hidden="1"/>
    <cellStyle name="Lien hypertexte" xfId="520" builtinId="8" hidden="1"/>
    <cellStyle name="Lien hypertexte" xfId="522" builtinId="8" hidden="1"/>
    <cellStyle name="Lien hypertexte" xfId="524" builtinId="8" hidden="1"/>
    <cellStyle name="Lien hypertexte" xfId="526" builtinId="8" hidden="1"/>
    <cellStyle name="Lien hypertexte" xfId="528" builtinId="8" hidden="1"/>
    <cellStyle name="Lien hypertexte" xfId="530" builtinId="8" hidden="1"/>
    <cellStyle name="Lien hypertexte" xfId="532" builtinId="8" hidden="1"/>
    <cellStyle name="Lien hypertexte" xfId="534" builtinId="8" hidden="1"/>
    <cellStyle name="Lien hypertexte" xfId="536" builtinId="8" hidden="1"/>
    <cellStyle name="Lien hypertexte" xfId="538" builtinId="8" hidden="1"/>
    <cellStyle name="Lien hypertexte" xfId="540" builtinId="8" hidden="1"/>
    <cellStyle name="Lien hypertexte" xfId="542" builtinId="8" hidden="1"/>
    <cellStyle name="Lien hypertexte" xfId="544" builtinId="8" hidden="1"/>
    <cellStyle name="Lien hypertexte" xfId="546" builtinId="8" hidden="1"/>
    <cellStyle name="Lien hypertexte" xfId="548" builtinId="8" hidden="1"/>
    <cellStyle name="Lien hypertexte" xfId="447" builtinId="8" hidden="1"/>
    <cellStyle name="Lien hypertexte" xfId="551" builtinId="8" hidden="1"/>
    <cellStyle name="Lien hypertexte" xfId="553" builtinId="8" hidden="1"/>
    <cellStyle name="Lien hypertexte" xfId="555" builtinId="8" hidden="1"/>
    <cellStyle name="Lien hypertexte" xfId="557" builtinId="8" hidden="1"/>
    <cellStyle name="Lien hypertexte" xfId="559" builtinId="8" hidden="1"/>
    <cellStyle name="Lien hypertexte" xfId="561" builtinId="8" hidden="1"/>
    <cellStyle name="Lien hypertexte" xfId="563" builtinId="8" hidden="1"/>
    <cellStyle name="Lien hypertexte" xfId="565" builtinId="8" hidden="1"/>
    <cellStyle name="Lien hypertexte" xfId="567" builtinId="8" hidden="1"/>
    <cellStyle name="Lien hypertexte" xfId="569" builtinId="8" hidden="1"/>
    <cellStyle name="Lien hypertexte" xfId="571" builtinId="8" hidden="1"/>
    <cellStyle name="Lien hypertexte" xfId="573" builtinId="8" hidden="1"/>
    <cellStyle name="Lien hypertexte" xfId="575" builtinId="8" hidden="1"/>
    <cellStyle name="Lien hypertexte" xfId="577" builtinId="8" hidden="1"/>
    <cellStyle name="Lien hypertexte" xfId="579" builtinId="8" hidden="1"/>
    <cellStyle name="Lien hypertexte" xfId="581" builtinId="8" hidden="1"/>
    <cellStyle name="Lien hypertexte" xfId="583" builtinId="8" hidden="1"/>
    <cellStyle name="Lien hypertexte" xfId="585" builtinId="8" hidden="1"/>
    <cellStyle name="Lien hypertexte" xfId="587" builtinId="8" hidden="1"/>
    <cellStyle name="Lien hypertexte" xfId="589" builtinId="8" hidden="1"/>
    <cellStyle name="Lien hypertexte" xfId="591" builtinId="8" hidden="1"/>
    <cellStyle name="Lien hypertexte" xfId="593" builtinId="8" hidden="1"/>
    <cellStyle name="Lien hypertexte" xfId="595" builtinId="8" hidden="1"/>
    <cellStyle name="Lien hypertexte" xfId="597" builtinId="8" hidden="1"/>
    <cellStyle name="Lien hypertexte" xfId="599" builtinId="8" hidden="1"/>
    <cellStyle name="Lien hypertexte" xfId="601" builtinId="8" hidden="1"/>
    <cellStyle name="Lien hypertexte" xfId="603" builtinId="8" hidden="1"/>
    <cellStyle name="Lien hypertexte" xfId="605" builtinId="8" hidden="1"/>
    <cellStyle name="Lien hypertexte" xfId="607" builtinId="8" hidden="1"/>
    <cellStyle name="Lien hypertexte" xfId="609" builtinId="8" hidden="1"/>
    <cellStyle name="Lien hypertexte" xfId="611" builtinId="8" hidden="1"/>
    <cellStyle name="Lien hypertexte" xfId="613" builtinId="8" hidden="1"/>
    <cellStyle name="Lien hypertexte" xfId="615" builtinId="8" hidden="1"/>
    <cellStyle name="Lien hypertexte" xfId="617" builtinId="8" hidden="1"/>
    <cellStyle name="Lien hypertexte" xfId="619" builtinId="8" hidden="1"/>
    <cellStyle name="Lien hypertexte" xfId="621" builtinId="8" hidden="1"/>
    <cellStyle name="Lien hypertexte" xfId="623" builtinId="8" hidden="1"/>
    <cellStyle name="Lien hypertexte" xfId="625" builtinId="8" hidden="1"/>
    <cellStyle name="Lien hypertexte" xfId="627" builtinId="8" hidden="1"/>
    <cellStyle name="Lien hypertexte" xfId="629" builtinId="8" hidden="1"/>
    <cellStyle name="Lien hypertexte" xfId="631" builtinId="8" hidden="1"/>
    <cellStyle name="Lien hypertexte" xfId="633" builtinId="8" hidden="1"/>
    <cellStyle name="Lien hypertexte" xfId="635" builtinId="8" hidden="1"/>
    <cellStyle name="Lien hypertexte" xfId="637" builtinId="8" hidden="1"/>
    <cellStyle name="Lien hypertexte" xfId="639" builtinId="8" hidden="1"/>
    <cellStyle name="Lien hypertexte" xfId="641" builtinId="8" hidden="1"/>
    <cellStyle name="Lien hypertexte" xfId="643" builtinId="8" hidden="1"/>
    <cellStyle name="Lien hypertexte" xfId="645" builtinId="8" hidden="1"/>
    <cellStyle name="Lien hypertexte" xfId="647" builtinId="8" hidden="1"/>
    <cellStyle name="Lien hypertexte" xfId="649" builtinId="8" hidden="1"/>
    <cellStyle name="Lien hypertexte" xfId="651" builtinId="8" hidden="1"/>
    <cellStyle name="Lien hypertexte" xfId="653" builtinId="8" hidden="1"/>
    <cellStyle name="Lien hypertexte" xfId="655" builtinId="8" hidden="1"/>
    <cellStyle name="Lien hypertexte" xfId="657" builtinId="8" hidden="1"/>
    <cellStyle name="Lien hypertexte" xfId="659" builtinId="8" hidden="1"/>
    <cellStyle name="Lien hypertexte" xfId="661" builtinId="8" hidden="1"/>
    <cellStyle name="Lien hypertexte" xfId="663" builtinId="8" hidden="1"/>
    <cellStyle name="Lien hypertexte" xfId="665" builtinId="8" hidden="1"/>
    <cellStyle name="Lien hypertexte" xfId="667" builtinId="8" hidden="1"/>
    <cellStyle name="Lien hypertexte" xfId="669" builtinId="8" hidden="1"/>
    <cellStyle name="Lien hypertexte" xfId="671" builtinId="8" hidden="1"/>
    <cellStyle name="Lien hypertexte" xfId="673" builtinId="8" hidden="1"/>
    <cellStyle name="Lien hypertexte" xfId="675" builtinId="8" hidden="1"/>
    <cellStyle name="Lien hypertexte" xfId="677" builtinId="8" hidden="1"/>
    <cellStyle name="Lien hypertexte" xfId="679" builtinId="8" hidden="1"/>
    <cellStyle name="Lien hypertexte" xfId="681" builtinId="8" hidden="1"/>
    <cellStyle name="Lien hypertexte" xfId="683" builtinId="8" hidden="1"/>
    <cellStyle name="Lien hypertexte" xfId="686" builtinId="8" hidden="1"/>
    <cellStyle name="Lien hypertexte" xfId="688" builtinId="8" hidden="1"/>
    <cellStyle name="Lien hypertexte" xfId="690" builtinId="8" hidden="1"/>
    <cellStyle name="Lien hypertexte" xfId="692" builtinId="8" hidden="1"/>
    <cellStyle name="Lien hypertexte" xfId="694" builtinId="8" hidden="1"/>
    <cellStyle name="Lien hypertexte" xfId="696" builtinId="8" hidden="1"/>
    <cellStyle name="Lien hypertexte" xfId="698" builtinId="8" hidden="1"/>
    <cellStyle name="Lien hypertexte" xfId="700" builtinId="8" hidden="1"/>
    <cellStyle name="Lien hypertexte" xfId="702" builtinId="8" hidden="1"/>
    <cellStyle name="Lien hypertexte" xfId="704" builtinId="8" hidden="1"/>
    <cellStyle name="Lien hypertexte" xfId="706" builtinId="8" hidden="1"/>
    <cellStyle name="Lien hypertexte" xfId="708" builtinId="8" hidden="1"/>
    <cellStyle name="Lien hypertexte" xfId="710" builtinId="8" hidden="1"/>
    <cellStyle name="Lien hypertexte" xfId="712" builtinId="8" hidden="1"/>
    <cellStyle name="Lien hypertexte" xfId="714" builtinId="8" hidden="1"/>
    <cellStyle name="Lien hypertexte" xfId="716" builtinId="8" hidden="1"/>
    <cellStyle name="Lien hypertexte" xfId="718" builtinId="8" hidden="1"/>
    <cellStyle name="Lien hypertexte" xfId="720" builtinId="8" hidden="1"/>
    <cellStyle name="Lien hypertexte" xfId="722" builtinId="8" hidden="1"/>
    <cellStyle name="Lien hypertexte" xfId="724" builtinId="8" hidden="1"/>
    <cellStyle name="Lien hypertexte" xfId="726" builtinId="8" hidden="1"/>
    <cellStyle name="Lien hypertexte" xfId="728" builtinId="8" hidden="1"/>
    <cellStyle name="Lien hypertexte" xfId="730" builtinId="8" hidden="1"/>
    <cellStyle name="Lien hypertexte" xfId="732" builtinId="8" hidden="1"/>
    <cellStyle name="Lien hypertexte" xfId="734" builtinId="8" hidden="1"/>
    <cellStyle name="Lien hypertexte" xfId="736" builtinId="8" hidden="1"/>
    <cellStyle name="Lien hypertexte" xfId="738" builtinId="8" hidden="1"/>
    <cellStyle name="Lien hypertexte" xfId="740" builtinId="8" hidden="1"/>
    <cellStyle name="Lien hypertexte" xfId="742" builtinId="8" hidden="1"/>
    <cellStyle name="Lien hypertexte" xfId="744" builtinId="8" hidden="1"/>
    <cellStyle name="Lien hypertexte" xfId="746" builtinId="8" hidden="1"/>
    <cellStyle name="Lien hypertexte" xfId="748" builtinId="8" hidden="1"/>
    <cellStyle name="Lien hypertexte" xfId="750" builtinId="8" hidden="1"/>
    <cellStyle name="Lien hypertexte" xfId="752" builtinId="8" hidden="1"/>
    <cellStyle name="Lien hypertexte" xfId="754" builtinId="8" hidden="1"/>
    <cellStyle name="Lien hypertexte" xfId="756" builtinId="8" hidden="1"/>
    <cellStyle name="Lien hypertexte" xfId="758" builtinId="8" hidden="1"/>
    <cellStyle name="Lien hypertexte" xfId="760" builtinId="8" hidden="1"/>
    <cellStyle name="Lien hypertexte" xfId="762" builtinId="8" hidden="1"/>
    <cellStyle name="Lien hypertexte" xfId="764" builtinId="8" hidden="1"/>
    <cellStyle name="Lien hypertexte" xfId="766" builtinId="8" hidden="1"/>
    <cellStyle name="Lien hypertexte" xfId="768" builtinId="8" hidden="1"/>
    <cellStyle name="Lien hypertexte" xfId="770" builtinId="8" hidden="1"/>
    <cellStyle name="Lien hypertexte" xfId="772" builtinId="8" hidden="1"/>
    <cellStyle name="Lien hypertexte" xfId="774" builtinId="8" hidden="1"/>
    <cellStyle name="Lien hypertexte" xfId="776" builtinId="8" hidden="1"/>
    <cellStyle name="Lien hypertexte" xfId="778" builtinId="8" hidden="1"/>
    <cellStyle name="Lien hypertexte" xfId="780" builtinId="8" hidden="1"/>
    <cellStyle name="Lien hypertexte" xfId="782" builtinId="8" hidden="1"/>
    <cellStyle name="Lien hypertexte" xfId="784" builtinId="8" hidden="1"/>
    <cellStyle name="Lien hypertexte" xfId="786" builtinId="8" hidden="1"/>
    <cellStyle name="Lien hypertexte" xfId="685" builtinId="8" hidden="1"/>
    <cellStyle name="Lien hypertexte" xfId="789" builtinId="8" hidden="1"/>
    <cellStyle name="Lien hypertexte" xfId="791" builtinId="8" hidden="1"/>
    <cellStyle name="Lien hypertexte" xfId="793" builtinId="8" hidden="1"/>
    <cellStyle name="Lien hypertexte" xfId="795" builtinId="8" hidden="1"/>
    <cellStyle name="Lien hypertexte" xfId="797" builtinId="8" hidden="1"/>
    <cellStyle name="Lien hypertexte" xfId="799" builtinId="8" hidden="1"/>
    <cellStyle name="Lien hypertexte" xfId="801" builtinId="8" hidden="1"/>
    <cellStyle name="Lien hypertexte" xfId="803" builtinId="8" hidden="1"/>
    <cellStyle name="Lien hypertexte" xfId="805" builtinId="8" hidden="1"/>
    <cellStyle name="Lien hypertexte" xfId="807" builtinId="8" hidden="1"/>
    <cellStyle name="Lien hypertexte" xfId="809" builtinId="8" hidden="1"/>
    <cellStyle name="Lien hypertexte" xfId="811" builtinId="8" hidden="1"/>
    <cellStyle name="Lien hypertexte" xfId="813" builtinId="8" hidden="1"/>
    <cellStyle name="Lien hypertexte" xfId="815" builtinId="8" hidden="1"/>
    <cellStyle name="Lien hypertexte" xfId="817" builtinId="8" hidden="1"/>
    <cellStyle name="Lien hypertexte" xfId="819" builtinId="8" hidden="1"/>
    <cellStyle name="Lien hypertexte" xfId="821" builtinId="8" hidden="1"/>
    <cellStyle name="Lien hypertexte" xfId="823" builtinId="8" hidden="1"/>
    <cellStyle name="Lien hypertexte" xfId="825" builtinId="8" hidden="1"/>
    <cellStyle name="Lien hypertexte" xfId="827" builtinId="8" hidden="1"/>
    <cellStyle name="Lien hypertexte" xfId="829" builtinId="8" hidden="1"/>
    <cellStyle name="Lien hypertexte" xfId="831" builtinId="8" hidden="1"/>
    <cellStyle name="Lien hypertexte" xfId="833" builtinId="8" hidden="1"/>
    <cellStyle name="Lien hypertexte" xfId="835" builtinId="8" hidden="1"/>
    <cellStyle name="Lien hypertexte" xfId="837" builtinId="8" hidden="1"/>
    <cellStyle name="Lien hypertexte" xfId="839" builtinId="8" hidden="1"/>
    <cellStyle name="Lien hypertexte" xfId="841" builtinId="8" hidden="1"/>
    <cellStyle name="Lien hypertexte" xfId="843" builtinId="8" hidden="1"/>
    <cellStyle name="Lien hypertexte" xfId="845" builtinId="8" hidden="1"/>
    <cellStyle name="Lien hypertexte" xfId="847" builtinId="8" hidden="1"/>
    <cellStyle name="Lien hypertexte" xfId="849" builtinId="8" hidden="1"/>
    <cellStyle name="Lien hypertexte" xfId="851" builtinId="8" hidden="1"/>
    <cellStyle name="Lien hypertexte" xfId="853" builtinId="8" hidden="1"/>
    <cellStyle name="Lien hypertexte" xfId="855" builtinId="8" hidden="1"/>
    <cellStyle name="Lien hypertexte" xfId="857" builtinId="8" hidden="1"/>
    <cellStyle name="Lien hypertexte" xfId="859" builtinId="8" hidden="1"/>
    <cellStyle name="Lien hypertexte" xfId="861" builtinId="8" hidden="1"/>
    <cellStyle name="Lien hypertexte" xfId="863" builtinId="8" hidden="1"/>
    <cellStyle name="Lien hypertexte" xfId="865" builtinId="8" hidden="1"/>
    <cellStyle name="Lien hypertexte" xfId="867" builtinId="8" hidden="1"/>
    <cellStyle name="Lien hypertexte" xfId="869" builtinId="8" hidden="1"/>
    <cellStyle name="Lien hypertexte" xfId="871" builtinId="8" hidden="1"/>
    <cellStyle name="Lien hypertexte" xfId="873" builtinId="8" hidden="1"/>
    <cellStyle name="Lien hypertexte" xfId="875" builtinId="8" hidden="1"/>
    <cellStyle name="Lien hypertexte" xfId="877" builtinId="8" hidden="1"/>
    <cellStyle name="Lien hypertexte" xfId="879" builtinId="8" hidden="1"/>
    <cellStyle name="Lien hypertexte" xfId="881" builtinId="8" hidden="1"/>
    <cellStyle name="Lien hypertexte" xfId="883" builtinId="8" hidden="1"/>
    <cellStyle name="Lien hypertexte" xfId="885" builtinId="8" hidden="1"/>
    <cellStyle name="Lien hypertexte" xfId="887" builtinId="8" hidden="1"/>
    <cellStyle name="Lien hypertexte" xfId="889" builtinId="8" hidden="1"/>
    <cellStyle name="Lien hypertexte" xfId="891" builtinId="8" hidden="1"/>
    <cellStyle name="Lien hypertexte" xfId="893" builtinId="8" hidden="1"/>
    <cellStyle name="Lien hypertexte" xfId="895" builtinId="8" hidden="1"/>
    <cellStyle name="Lien hypertexte" xfId="897" builtinId="8" hidden="1"/>
    <cellStyle name="Lien hypertexte" xfId="899" builtinId="8" hidden="1"/>
    <cellStyle name="Lien hypertexte" xfId="901" builtinId="8" hidden="1"/>
    <cellStyle name="Lien hypertexte" xfId="903" builtinId="8" hidden="1"/>
    <cellStyle name="Lien hypertexte" xfId="905" builtinId="8" hidden="1"/>
    <cellStyle name="Lien hypertexte" xfId="907" builtinId="8" hidden="1"/>
    <cellStyle name="Lien hypertexte" xfId="909" builtinId="8" hidden="1"/>
    <cellStyle name="Lien hypertexte" xfId="911" builtinId="8" hidden="1"/>
    <cellStyle name="Lien hypertexte" xfId="913" builtinId="8" hidden="1"/>
    <cellStyle name="Lien hypertexte" xfId="915" builtinId="8" hidden="1"/>
    <cellStyle name="Lien hypertexte" xfId="917" builtinId="8" hidden="1"/>
    <cellStyle name="Lien hypertexte" xfId="919" builtinId="8" hidden="1"/>
    <cellStyle name="Lien hypertexte" xfId="921" builtinId="8" hidden="1"/>
    <cellStyle name="Lien hypertexte" xfId="924" builtinId="8" hidden="1"/>
    <cellStyle name="Lien hypertexte" xfId="926" builtinId="8" hidden="1"/>
    <cellStyle name="Lien hypertexte" xfId="928" builtinId="8" hidden="1"/>
    <cellStyle name="Lien hypertexte" xfId="930" builtinId="8" hidden="1"/>
    <cellStyle name="Lien hypertexte" xfId="932" builtinId="8" hidden="1"/>
    <cellStyle name="Lien hypertexte" xfId="934" builtinId="8" hidden="1"/>
    <cellStyle name="Lien hypertexte" xfId="936" builtinId="8" hidden="1"/>
    <cellStyle name="Lien hypertexte" xfId="938" builtinId="8" hidden="1"/>
    <cellStyle name="Lien hypertexte" xfId="940" builtinId="8" hidden="1"/>
    <cellStyle name="Lien hypertexte" xfId="942" builtinId="8" hidden="1"/>
    <cellStyle name="Lien hypertexte" xfId="944" builtinId="8" hidden="1"/>
    <cellStyle name="Lien hypertexte" xfId="946" builtinId="8" hidden="1"/>
    <cellStyle name="Lien hypertexte" xfId="948" builtinId="8" hidden="1"/>
    <cellStyle name="Lien hypertexte" xfId="950" builtinId="8" hidden="1"/>
    <cellStyle name="Lien hypertexte" xfId="952" builtinId="8" hidden="1"/>
    <cellStyle name="Lien hypertexte" xfId="954" builtinId="8" hidden="1"/>
    <cellStyle name="Lien hypertexte" xfId="956" builtinId="8" hidden="1"/>
    <cellStyle name="Lien hypertexte" xfId="958" builtinId="8" hidden="1"/>
    <cellStyle name="Lien hypertexte" xfId="960" builtinId="8" hidden="1"/>
    <cellStyle name="Lien hypertexte" xfId="962" builtinId="8" hidden="1"/>
    <cellStyle name="Lien hypertexte" xfId="964" builtinId="8" hidden="1"/>
    <cellStyle name="Lien hypertexte" xfId="966" builtinId="8" hidden="1"/>
    <cellStyle name="Lien hypertexte" xfId="968" builtinId="8" hidden="1"/>
    <cellStyle name="Lien hypertexte" xfId="970" builtinId="8" hidden="1"/>
    <cellStyle name="Lien hypertexte" xfId="972" builtinId="8" hidden="1"/>
    <cellStyle name="Lien hypertexte" xfId="974" builtinId="8" hidden="1"/>
    <cellStyle name="Lien hypertexte" xfId="976" builtinId="8" hidden="1"/>
    <cellStyle name="Lien hypertexte" xfId="978" builtinId="8" hidden="1"/>
    <cellStyle name="Lien hypertexte" xfId="980" builtinId="8" hidden="1"/>
    <cellStyle name="Lien hypertexte" xfId="982" builtinId="8" hidden="1"/>
    <cellStyle name="Lien hypertexte" xfId="984" builtinId="8" hidden="1"/>
    <cellStyle name="Lien hypertexte" xfId="986" builtinId="8" hidden="1"/>
    <cellStyle name="Lien hypertexte" xfId="988" builtinId="8" hidden="1"/>
    <cellStyle name="Lien hypertexte" xfId="990" builtinId="8" hidden="1"/>
    <cellStyle name="Lien hypertexte" xfId="992" builtinId="8" hidden="1"/>
    <cellStyle name="Lien hypertexte" xfId="994" builtinId="8" hidden="1"/>
    <cellStyle name="Lien hypertexte" xfId="996" builtinId="8" hidden="1"/>
    <cellStyle name="Lien hypertexte" xfId="998" builtinId="8" hidden="1"/>
    <cellStyle name="Lien hypertexte" xfId="1000" builtinId="8" hidden="1"/>
    <cellStyle name="Lien hypertexte" xfId="1002" builtinId="8" hidden="1"/>
    <cellStyle name="Lien hypertexte" xfId="1004" builtinId="8" hidden="1"/>
    <cellStyle name="Lien hypertexte" xfId="1006" builtinId="8" hidden="1"/>
    <cellStyle name="Lien hypertexte" xfId="1008" builtinId="8" hidden="1"/>
    <cellStyle name="Lien hypertexte" xfId="1010" builtinId="8" hidden="1"/>
    <cellStyle name="Lien hypertexte" xfId="1012" builtinId="8" hidden="1"/>
    <cellStyle name="Lien hypertexte" xfId="1014" builtinId="8" hidden="1"/>
    <cellStyle name="Lien hypertexte" xfId="1016" builtinId="8" hidden="1"/>
    <cellStyle name="Lien hypertexte" xfId="1018" builtinId="8" hidden="1"/>
    <cellStyle name="Lien hypertexte" xfId="1020" builtinId="8" hidden="1"/>
    <cellStyle name="Lien hypertexte" xfId="1022" builtinId="8" hidden="1"/>
    <cellStyle name="Lien hypertexte" xfId="1024" builtinId="8" hidden="1"/>
    <cellStyle name="Lien hypertexte" xfId="923" builtinId="8" hidden="1"/>
    <cellStyle name="Lien hypertexte" xfId="1027" builtinId="8" hidden="1"/>
    <cellStyle name="Lien hypertexte" xfId="1029" builtinId="8" hidden="1"/>
    <cellStyle name="Lien hypertexte" xfId="1031" builtinId="8" hidden="1"/>
    <cellStyle name="Lien hypertexte" xfId="1033" builtinId="8" hidden="1"/>
    <cellStyle name="Lien hypertexte" xfId="1035" builtinId="8" hidden="1"/>
    <cellStyle name="Lien hypertexte" xfId="1037" builtinId="8" hidden="1"/>
    <cellStyle name="Lien hypertexte" xfId="1039" builtinId="8" hidden="1"/>
    <cellStyle name="Lien hypertexte" xfId="1041" builtinId="8" hidden="1"/>
    <cellStyle name="Lien hypertexte" xfId="1043" builtinId="8" hidden="1"/>
    <cellStyle name="Lien hypertexte" xfId="1045" builtinId="8" hidden="1"/>
    <cellStyle name="Lien hypertexte" xfId="1047" builtinId="8" hidden="1"/>
    <cellStyle name="Lien hypertexte" xfId="1049" builtinId="8" hidden="1"/>
    <cellStyle name="Lien hypertexte" xfId="1051" builtinId="8" hidden="1"/>
    <cellStyle name="Lien hypertexte" xfId="1053" builtinId="8" hidden="1"/>
    <cellStyle name="Lien hypertexte" xfId="1055" builtinId="8" hidden="1"/>
    <cellStyle name="Lien hypertexte" xfId="1057" builtinId="8" hidden="1"/>
    <cellStyle name="Lien hypertexte" xfId="1059" builtinId="8" hidden="1"/>
    <cellStyle name="Lien hypertexte" xfId="1061" builtinId="8" hidden="1"/>
    <cellStyle name="Lien hypertexte" xfId="1063" builtinId="8" hidden="1"/>
    <cellStyle name="Lien hypertexte" xfId="1065" builtinId="8" hidden="1"/>
    <cellStyle name="Lien hypertexte" xfId="1067" builtinId="8" hidden="1"/>
    <cellStyle name="Lien hypertexte" xfId="1069" builtinId="8" hidden="1"/>
    <cellStyle name="Lien hypertexte" xfId="1071" builtinId="8" hidden="1"/>
    <cellStyle name="Lien hypertexte" xfId="1073" builtinId="8" hidden="1"/>
    <cellStyle name="Lien hypertexte" xfId="1075" builtinId="8" hidden="1"/>
    <cellStyle name="Lien hypertexte" xfId="1077" builtinId="8" hidden="1"/>
    <cellStyle name="Lien hypertexte" xfId="1079" builtinId="8" hidden="1"/>
    <cellStyle name="Lien hypertexte" xfId="1081" builtinId="8" hidden="1"/>
    <cellStyle name="Lien hypertexte" xfId="1083" builtinId="8" hidden="1"/>
    <cellStyle name="Lien hypertexte" xfId="1085" builtinId="8" hidden="1"/>
    <cellStyle name="Lien hypertexte" xfId="1087" builtinId="8" hidden="1"/>
    <cellStyle name="Lien hypertexte" xfId="1089" builtinId="8" hidden="1"/>
    <cellStyle name="Lien hypertexte" xfId="1091" builtinId="8" hidden="1"/>
    <cellStyle name="Lien hypertexte" xfId="1093" builtinId="8" hidden="1"/>
    <cellStyle name="Lien hypertexte" xfId="1095" builtinId="8" hidden="1"/>
    <cellStyle name="Lien hypertexte" xfId="1097" builtinId="8" hidden="1"/>
    <cellStyle name="Lien hypertexte" xfId="1099" builtinId="8" hidden="1"/>
    <cellStyle name="Lien hypertexte" xfId="1101" builtinId="8" hidden="1"/>
    <cellStyle name="Lien hypertexte" xfId="1103" builtinId="8" hidden="1"/>
    <cellStyle name="Lien hypertexte" xfId="1105" builtinId="8" hidden="1"/>
    <cellStyle name="Lien hypertexte" xfId="1107" builtinId="8" hidden="1"/>
    <cellStyle name="Lien hypertexte" xfId="1109" builtinId="8" hidden="1"/>
    <cellStyle name="Lien hypertexte" xfId="1111" builtinId="8" hidden="1"/>
    <cellStyle name="Lien hypertexte" xfId="1113" builtinId="8" hidden="1"/>
    <cellStyle name="Lien hypertexte" xfId="1115" builtinId="8" hidden="1"/>
    <cellStyle name="Lien hypertexte" xfId="1117" builtinId="8" hidden="1"/>
    <cellStyle name="Lien hypertexte" xfId="1119" builtinId="8" hidden="1"/>
    <cellStyle name="Lien hypertexte" xfId="1121" builtinId="8" hidden="1"/>
    <cellStyle name="Lien hypertexte" xfId="1123" builtinId="8" hidden="1"/>
    <cellStyle name="Lien hypertexte" xfId="1125" builtinId="8" hidden="1"/>
    <cellStyle name="Lien hypertexte" xfId="1127" builtinId="8" hidden="1"/>
    <cellStyle name="Lien hypertexte" xfId="1129" builtinId="8" hidden="1"/>
    <cellStyle name="Lien hypertexte" xfId="1131" builtinId="8" hidden="1"/>
    <cellStyle name="Lien hypertexte" xfId="1133" builtinId="8" hidden="1"/>
    <cellStyle name="Lien hypertexte" xfId="1135" builtinId="8" hidden="1"/>
    <cellStyle name="Lien hypertexte" xfId="1137" builtinId="8" hidden="1"/>
    <cellStyle name="Lien hypertexte" xfId="1139" builtinId="8" hidden="1"/>
    <cellStyle name="Lien hypertexte" xfId="1141" builtinId="8" hidden="1"/>
    <cellStyle name="Lien hypertexte" xfId="1143" builtinId="8" hidden="1"/>
    <cellStyle name="Lien hypertexte" xfId="1145" builtinId="8" hidden="1"/>
    <cellStyle name="Lien hypertexte" xfId="1147" builtinId="8" hidden="1"/>
    <cellStyle name="Lien hypertexte" xfId="1149" builtinId="8" hidden="1"/>
    <cellStyle name="Lien hypertexte" xfId="1151" builtinId="8" hidden="1"/>
    <cellStyle name="Lien hypertexte" xfId="1153" builtinId="8" hidden="1"/>
    <cellStyle name="Lien hypertexte" xfId="1155" builtinId="8" hidden="1"/>
    <cellStyle name="Lien hypertexte" xfId="1157" builtinId="8" hidden="1"/>
    <cellStyle name="Lien hypertexte" xfId="1159" builtinId="8" hidden="1"/>
    <cellStyle name="Lien hypertexte" xfId="1162" builtinId="8" hidden="1"/>
    <cellStyle name="Lien hypertexte" xfId="1164" builtinId="8" hidden="1"/>
    <cellStyle name="Lien hypertexte" xfId="1166" builtinId="8" hidden="1"/>
    <cellStyle name="Lien hypertexte" xfId="1168" builtinId="8" hidden="1"/>
    <cellStyle name="Lien hypertexte" xfId="1170" builtinId="8" hidden="1"/>
    <cellStyle name="Lien hypertexte" xfId="1172" builtinId="8" hidden="1"/>
    <cellStyle name="Lien hypertexte" xfId="1174" builtinId="8" hidden="1"/>
    <cellStyle name="Lien hypertexte" xfId="1176" builtinId="8" hidden="1"/>
    <cellStyle name="Lien hypertexte" xfId="1178" builtinId="8" hidden="1"/>
    <cellStyle name="Lien hypertexte" xfId="1180" builtinId="8" hidden="1"/>
    <cellStyle name="Lien hypertexte" xfId="1182" builtinId="8" hidden="1"/>
    <cellStyle name="Lien hypertexte" xfId="1184" builtinId="8" hidden="1"/>
    <cellStyle name="Lien hypertexte" xfId="1186" builtinId="8" hidden="1"/>
    <cellStyle name="Lien hypertexte" xfId="1188" builtinId="8" hidden="1"/>
    <cellStyle name="Lien hypertexte" xfId="1190" builtinId="8" hidden="1"/>
    <cellStyle name="Lien hypertexte" xfId="1192" builtinId="8" hidden="1"/>
    <cellStyle name="Lien hypertexte" xfId="1194" builtinId="8" hidden="1"/>
    <cellStyle name="Lien hypertexte" xfId="1196" builtinId="8" hidden="1"/>
    <cellStyle name="Lien hypertexte" xfId="1198" builtinId="8" hidden="1"/>
    <cellStyle name="Lien hypertexte" xfId="1200" builtinId="8" hidden="1"/>
    <cellStyle name="Lien hypertexte" xfId="1202" builtinId="8" hidden="1"/>
    <cellStyle name="Lien hypertexte" xfId="1204" builtinId="8" hidden="1"/>
    <cellStyle name="Lien hypertexte" xfId="1206" builtinId="8" hidden="1"/>
    <cellStyle name="Lien hypertexte" xfId="1208" builtinId="8" hidden="1"/>
    <cellStyle name="Lien hypertexte" xfId="1210" builtinId="8" hidden="1"/>
    <cellStyle name="Lien hypertexte" xfId="1212" builtinId="8" hidden="1"/>
    <cellStyle name="Lien hypertexte" xfId="1214" builtinId="8" hidden="1"/>
    <cellStyle name="Lien hypertexte" xfId="1216" builtinId="8" hidden="1"/>
    <cellStyle name="Lien hypertexte" xfId="1218" builtinId="8" hidden="1"/>
    <cellStyle name="Lien hypertexte" xfId="1220" builtinId="8" hidden="1"/>
    <cellStyle name="Lien hypertexte" xfId="1222" builtinId="8" hidden="1"/>
    <cellStyle name="Lien hypertexte" xfId="1224" builtinId="8" hidden="1"/>
    <cellStyle name="Lien hypertexte" xfId="1226" builtinId="8" hidden="1"/>
    <cellStyle name="Lien hypertexte" xfId="1228" builtinId="8" hidden="1"/>
    <cellStyle name="Lien hypertexte" xfId="1230" builtinId="8" hidden="1"/>
    <cellStyle name="Lien hypertexte" xfId="1232" builtinId="8" hidden="1"/>
    <cellStyle name="Lien hypertexte" xfId="1234" builtinId="8" hidden="1"/>
    <cellStyle name="Lien hypertexte" xfId="1236" builtinId="8" hidden="1"/>
    <cellStyle name="Lien hypertexte" xfId="1238" builtinId="8" hidden="1"/>
    <cellStyle name="Lien hypertexte" xfId="1240" builtinId="8" hidden="1"/>
    <cellStyle name="Lien hypertexte" xfId="1242" builtinId="8" hidden="1"/>
    <cellStyle name="Lien hypertexte" xfId="1244" builtinId="8" hidden="1"/>
    <cellStyle name="Lien hypertexte" xfId="1246" builtinId="8" hidden="1"/>
    <cellStyle name="Lien hypertexte" xfId="1248" builtinId="8" hidden="1"/>
    <cellStyle name="Lien hypertexte" xfId="1250" builtinId="8" hidden="1"/>
    <cellStyle name="Lien hypertexte" xfId="1252" builtinId="8" hidden="1"/>
    <cellStyle name="Lien hypertexte" xfId="1254" builtinId="8" hidden="1"/>
    <cellStyle name="Lien hypertexte" xfId="1256" builtinId="8" hidden="1"/>
    <cellStyle name="Lien hypertexte" xfId="1258" builtinId="8" hidden="1"/>
    <cellStyle name="Lien hypertexte" xfId="1260" builtinId="8" hidden="1"/>
    <cellStyle name="Lien hypertexte" xfId="1262" builtinId="8" hidden="1"/>
    <cellStyle name="Lien hypertexte" xfId="1161" builtinId="8" hidden="1"/>
    <cellStyle name="Lien hypertexte" xfId="1265" builtinId="8" hidden="1"/>
    <cellStyle name="Lien hypertexte" xfId="1267" builtinId="8" hidden="1"/>
    <cellStyle name="Lien hypertexte" xfId="1269" builtinId="8" hidden="1"/>
    <cellStyle name="Lien hypertexte" xfId="1271" builtinId="8" hidden="1"/>
    <cellStyle name="Lien hypertexte" xfId="1273" builtinId="8" hidden="1"/>
    <cellStyle name="Lien hypertexte" xfId="1275" builtinId="8" hidden="1"/>
    <cellStyle name="Lien hypertexte" xfId="1277" builtinId="8" hidden="1"/>
    <cellStyle name="Lien hypertexte" xfId="1279" builtinId="8" hidden="1"/>
    <cellStyle name="Lien hypertexte" xfId="1281" builtinId="8" hidden="1"/>
    <cellStyle name="Lien hypertexte" xfId="1283" builtinId="8" hidden="1"/>
    <cellStyle name="Lien hypertexte" xfId="1285" builtinId="8" hidden="1"/>
    <cellStyle name="Lien hypertexte" xfId="1287" builtinId="8" hidden="1"/>
    <cellStyle name="Lien hypertexte" xfId="1289" builtinId="8" hidden="1"/>
    <cellStyle name="Lien hypertexte" xfId="1291" builtinId="8" hidden="1"/>
    <cellStyle name="Lien hypertexte" xfId="1293" builtinId="8" hidden="1"/>
    <cellStyle name="Lien hypertexte" xfId="1295" builtinId="8" hidden="1"/>
    <cellStyle name="Lien hypertexte" xfId="1297" builtinId="8" hidden="1"/>
    <cellStyle name="Lien hypertexte" xfId="1299" builtinId="8" hidden="1"/>
    <cellStyle name="Lien hypertexte" xfId="1301" builtinId="8" hidden="1"/>
    <cellStyle name="Lien hypertexte" xfId="1303" builtinId="8" hidden="1"/>
    <cellStyle name="Lien hypertexte" xfId="1305" builtinId="8" hidden="1"/>
    <cellStyle name="Lien hypertexte" xfId="1307" builtinId="8" hidden="1"/>
    <cellStyle name="Lien hypertexte" xfId="1309" builtinId="8" hidden="1"/>
    <cellStyle name="Lien hypertexte" xfId="1311" builtinId="8" hidden="1"/>
    <cellStyle name="Lien hypertexte" xfId="1313" builtinId="8" hidden="1"/>
    <cellStyle name="Lien hypertexte" xfId="1315" builtinId="8" hidden="1"/>
    <cellStyle name="Lien hypertexte" xfId="1317" builtinId="8" hidden="1"/>
    <cellStyle name="Lien hypertexte" xfId="1319" builtinId="8" hidden="1"/>
    <cellStyle name="Lien hypertexte" xfId="1321" builtinId="8" hidden="1"/>
    <cellStyle name="Lien hypertexte" xfId="1323" builtinId="8" hidden="1"/>
    <cellStyle name="Lien hypertexte" xfId="1325" builtinId="8" hidden="1"/>
    <cellStyle name="Lien hypertexte" xfId="1327" builtinId="8" hidden="1"/>
    <cellStyle name="Lien hypertexte" xfId="1329" builtinId="8" hidden="1"/>
    <cellStyle name="Lien hypertexte" xfId="1331" builtinId="8" hidden="1"/>
    <cellStyle name="Lien hypertexte" xfId="1333" builtinId="8" hidden="1"/>
    <cellStyle name="Lien hypertexte" xfId="1335" builtinId="8" hidden="1"/>
    <cellStyle name="Lien hypertexte" xfId="1337" builtinId="8" hidden="1"/>
    <cellStyle name="Lien hypertexte" xfId="1339" builtinId="8" hidden="1"/>
    <cellStyle name="Lien hypertexte" xfId="1341" builtinId="8" hidden="1"/>
    <cellStyle name="Lien hypertexte" xfId="1343" builtinId="8" hidden="1"/>
    <cellStyle name="Lien hypertexte" xfId="1345" builtinId="8" hidden="1"/>
    <cellStyle name="Lien hypertexte" xfId="1347" builtinId="8" hidden="1"/>
    <cellStyle name="Lien hypertexte" xfId="1349" builtinId="8" hidden="1"/>
    <cellStyle name="Lien hypertexte" xfId="1351" builtinId="8" hidden="1"/>
    <cellStyle name="Lien hypertexte" xfId="1353" builtinId="8" hidden="1"/>
    <cellStyle name="Lien hypertexte" xfId="1355" builtinId="8" hidden="1"/>
    <cellStyle name="Lien hypertexte" xfId="1357" builtinId="8" hidden="1"/>
    <cellStyle name="Lien hypertexte" xfId="1359" builtinId="8" hidden="1"/>
    <cellStyle name="Lien hypertexte" xfId="1361" builtinId="8" hidden="1"/>
    <cellStyle name="Lien hypertexte" xfId="1363" builtinId="8" hidden="1"/>
    <cellStyle name="Lien hypertexte" xfId="1365" builtinId="8" hidden="1"/>
    <cellStyle name="Lien hypertexte" xfId="1367" builtinId="8" hidden="1"/>
    <cellStyle name="Lien hypertexte" xfId="1369" builtinId="8" hidden="1"/>
    <cellStyle name="Lien hypertexte" xfId="1371" builtinId="8" hidden="1"/>
    <cellStyle name="Lien hypertexte" xfId="1373" builtinId="8" hidden="1"/>
    <cellStyle name="Lien hypertexte" xfId="1375" builtinId="8" hidden="1"/>
    <cellStyle name="Lien hypertexte" xfId="1377" builtinId="8" hidden="1"/>
    <cellStyle name="Lien hypertexte" xfId="1379" builtinId="8" hidden="1"/>
    <cellStyle name="Lien hypertexte" xfId="1381" builtinId="8" hidden="1"/>
    <cellStyle name="Lien hypertexte" xfId="1383" builtinId="8" hidden="1"/>
    <cellStyle name="Lien hypertexte" xfId="1385" builtinId="8" hidden="1"/>
    <cellStyle name="Lien hypertexte" xfId="1387" builtinId="8" hidden="1"/>
    <cellStyle name="Lien hypertexte" xfId="1389" builtinId="8" hidden="1"/>
    <cellStyle name="Lien hypertexte" xfId="1391" builtinId="8" hidden="1"/>
    <cellStyle name="Lien hypertexte" xfId="1393" builtinId="8" hidden="1"/>
    <cellStyle name="Lien hypertexte" xfId="1395" builtinId="8" hidden="1"/>
    <cellStyle name="Lien hypertexte" xfId="1397" builtinId="8" hidden="1"/>
    <cellStyle name="Lien hypertexte" xfId="1399" builtinId="8" hidden="1"/>
    <cellStyle name="Lien hypertexte" xfId="1401" builtinId="8" hidden="1"/>
    <cellStyle name="Lien hypertexte" xfId="1403" builtinId="8" hidden="1"/>
    <cellStyle name="Lien hypertexte" xfId="1405" builtinId="8" hidden="1"/>
    <cellStyle name="Lien hypertexte" xfId="1407" builtinId="8" hidden="1"/>
    <cellStyle name="Lien hypertexte" xfId="1409" builtinId="8" hidden="1"/>
    <cellStyle name="Lien hypertexte" xfId="1411" builtinId="8" hidden="1"/>
    <cellStyle name="Lien hypertexte" xfId="1413" builtinId="8" hidden="1"/>
    <cellStyle name="Lien hypertexte" xfId="1415" builtinId="8" hidden="1"/>
    <cellStyle name="Lien hypertexte" xfId="1417" builtinId="8" hidden="1"/>
    <cellStyle name="Lien hypertexte" xfId="1419" builtinId="8" hidden="1"/>
    <cellStyle name="Lien hypertexte" xfId="1421" builtinId="8" hidden="1"/>
    <cellStyle name="Lien hypertexte" xfId="1423" builtinId="8" hidden="1"/>
    <cellStyle name="Lien hypertexte" xfId="1425" builtinId="8" hidden="1"/>
    <cellStyle name="Lien hypertexte" xfId="1427" builtinId="8" hidden="1"/>
    <cellStyle name="Lien hypertexte" xfId="1429" builtinId="8" hidden="1"/>
    <cellStyle name="Lien hypertexte" xfId="1431" builtinId="8" hidden="1"/>
    <cellStyle name="Lien hypertexte" xfId="1433" builtinId="8" hidden="1"/>
    <cellStyle name="Lien hypertexte" xfId="1435" builtinId="8" hidden="1"/>
    <cellStyle name="Lien hypertexte" xfId="1437" builtinId="8" hidden="1"/>
    <cellStyle name="Lien hypertexte" xfId="1439" builtinId="8" hidden="1"/>
    <cellStyle name="Lien hypertexte" xfId="1441" builtinId="8" hidden="1"/>
    <cellStyle name="Lien hypertexte" xfId="1443" builtinId="8" hidden="1"/>
    <cellStyle name="Lien hypertexte" xfId="1445" builtinId="8" hidden="1"/>
    <cellStyle name="Lien hypertexte" xfId="1447" builtinId="8" hidden="1"/>
    <cellStyle name="Lien hypertexte" xfId="1449" builtinId="8" hidden="1"/>
    <cellStyle name="Lien hypertexte" xfId="1451" builtinId="8" hidden="1"/>
    <cellStyle name="Lien hypertexte" xfId="1453" builtinId="8" hidden="1"/>
    <cellStyle name="Lien hypertexte" xfId="1455" builtinId="8" hidden="1"/>
    <cellStyle name="Lien hypertexte" xfId="1457" builtinId="8" hidden="1"/>
    <cellStyle name="Lien hypertexte" xfId="1459" builtinId="8" hidden="1"/>
    <cellStyle name="Lien hypertexte" xfId="1461" builtinId="8" hidden="1"/>
    <cellStyle name="Lien hypertexte" xfId="1463" builtinId="8" hidden="1"/>
    <cellStyle name="Lien hypertexte" xfId="1465" builtinId="8" hidden="1"/>
    <cellStyle name="Lien hypertexte" xfId="1467" builtinId="8" hidden="1"/>
    <cellStyle name="Lien hypertexte" xfId="1469" builtinId="8" hidden="1"/>
    <cellStyle name="Lien hypertexte" xfId="1471" builtinId="8" hidden="1"/>
    <cellStyle name="Lien hypertexte" xfId="1473" builtinId="8" hidden="1"/>
    <cellStyle name="Lien hypertexte" xfId="1475" builtinId="8" hidden="1"/>
    <cellStyle name="Lien hypertexte" xfId="1477" builtinId="8" hidden="1"/>
    <cellStyle name="Lien hypertexte" xfId="1479" builtinId="8" hidden="1"/>
    <cellStyle name="Lien hypertexte" xfId="1481" builtinId="8" hidden="1"/>
    <cellStyle name="Lien hypertexte" xfId="1483" builtinId="8" hidden="1"/>
    <cellStyle name="Lien hypertexte" xfId="1485" builtinId="8" hidden="1"/>
    <cellStyle name="Lien hypertexte" xfId="1487" builtinId="8" hidden="1"/>
    <cellStyle name="Lien hypertexte" xfId="1489" builtinId="8" hidden="1"/>
    <cellStyle name="Lien hypertexte" xfId="1491" builtinId="8" hidden="1"/>
    <cellStyle name="Lien hypertexte" xfId="1493" builtinId="8" hidden="1"/>
    <cellStyle name="Lien hypertexte" xfId="1495" builtinId="8" hidden="1"/>
    <cellStyle name="Lien hypertexte" xfId="1497" builtinId="8" hidden="1"/>
    <cellStyle name="Lien hypertexte" xfId="1499" builtinId="8" hidden="1"/>
    <cellStyle name="Lien hypertexte" xfId="1501" builtinId="8" hidden="1"/>
    <cellStyle name="Lien hypertexte" xfId="1503" builtinId="8" hidden="1"/>
    <cellStyle name="Lien hypertexte" xfId="1505" builtinId="8" hidden="1"/>
    <cellStyle name="Lien hypertexte" xfId="1507" builtinId="8" hidden="1"/>
    <cellStyle name="Lien hypertexte" xfId="1509" builtinId="8" hidden="1"/>
    <cellStyle name="Lien hypertexte" xfId="1511" builtinId="8" hidden="1"/>
    <cellStyle name="Lien hypertexte" xfId="1513" builtinId="8" hidden="1"/>
    <cellStyle name="Lien hypertexte" xfId="1515" builtinId="8" hidden="1"/>
    <cellStyle name="Lien hypertexte" xfId="1517" builtinId="8" hidden="1"/>
    <cellStyle name="Lien hypertexte" xfId="1519" builtinId="8" hidden="1"/>
    <cellStyle name="Lien hypertexte" xfId="1521" builtinId="8" hidden="1"/>
    <cellStyle name="Lien hypertexte" xfId="1523" builtinId="8" hidden="1"/>
    <cellStyle name="Lien hypertexte" xfId="1525" builtinId="8" hidden="1"/>
    <cellStyle name="Lien hypertexte" xfId="1527" builtinId="8" hidden="1"/>
    <cellStyle name="Lien hypertexte" xfId="1529" builtinId="8" hidden="1"/>
    <cellStyle name="Lien hypertexte" xfId="1531" builtinId="8" hidden="1"/>
    <cellStyle name="Lien hypertexte" xfId="1533" builtinId="8" hidden="1"/>
    <cellStyle name="Lien hypertexte" xfId="1535" builtinId="8" hidden="1"/>
    <cellStyle name="Lien hypertexte" xfId="1537" builtinId="8" hidden="1"/>
    <cellStyle name="Lien hypertexte" xfId="1539" builtinId="8" hidden="1"/>
    <cellStyle name="Lien hypertexte" xfId="1541" builtinId="8" hidden="1"/>
    <cellStyle name="Lien hypertexte" xfId="1543" builtinId="8" hidden="1"/>
    <cellStyle name="Lien hypertexte" xfId="1545" builtinId="8" hidden="1"/>
    <cellStyle name="Lien hypertexte" xfId="1547" builtinId="8" hidden="1"/>
    <cellStyle name="Lien hypertexte" xfId="1549" builtinId="8" hidden="1"/>
    <cellStyle name="Lien hypertexte" xfId="1551" builtinId="8" hidden="1"/>
    <cellStyle name="Lien hypertexte" xfId="1553" builtinId="8" hidden="1"/>
    <cellStyle name="Lien hypertexte" xfId="1555" builtinId="8" hidden="1"/>
    <cellStyle name="Lien hypertexte" xfId="1557" builtinId="8" hidden="1"/>
    <cellStyle name="Lien hypertexte" xfId="1559" builtinId="8" hidden="1"/>
    <cellStyle name="Lien hypertexte" xfId="1561" builtinId="8" hidden="1"/>
    <cellStyle name="Lien hypertexte" xfId="1563" builtinId="8" hidden="1"/>
    <cellStyle name="Lien hypertexte" xfId="1565" builtinId="8" hidden="1"/>
    <cellStyle name="Lien hypertexte" xfId="1567" builtinId="8" hidden="1"/>
    <cellStyle name="Lien hypertexte" xfId="1569" builtinId="8" hidden="1"/>
    <cellStyle name="Lien hypertexte" xfId="1571" builtinId="8" hidden="1"/>
    <cellStyle name="Lien hypertexte" xfId="1573" builtinId="8" hidden="1"/>
    <cellStyle name="Lien hypertexte" xfId="1575" builtinId="8" hidden="1"/>
    <cellStyle name="Lien hypertexte" xfId="1577" builtinId="8" hidden="1"/>
    <cellStyle name="Lien hypertexte" xfId="1579" builtinId="8" hidden="1"/>
    <cellStyle name="Lien hypertexte" xfId="1581" builtinId="8" hidden="1"/>
    <cellStyle name="Lien hypertexte" xfId="1583" builtinId="8" hidden="1"/>
    <cellStyle name="Lien hypertexte" xfId="1585" builtinId="8" hidden="1"/>
    <cellStyle name="Lien hypertexte" xfId="1587" builtinId="8" hidden="1"/>
    <cellStyle name="Lien hypertexte" xfId="1589" builtinId="8" hidden="1"/>
    <cellStyle name="Lien hypertexte" xfId="1591" builtinId="8" hidden="1"/>
    <cellStyle name="Lien hypertexte" xfId="1593" builtinId="8" hidden="1"/>
    <cellStyle name="Lien hypertexte" xfId="1595" builtinId="8" hidden="1"/>
    <cellStyle name="Lien hypertexte" xfId="1597" builtinId="8" hidden="1"/>
    <cellStyle name="Lien hypertexte" xfId="1599" builtinId="8" hidden="1"/>
    <cellStyle name="Lien hypertexte" xfId="1601" builtinId="8" hidden="1"/>
    <cellStyle name="Lien hypertexte" xfId="1603" builtinId="8" hidden="1"/>
    <cellStyle name="Lien hypertexte" xfId="1605" builtinId="8" hidden="1"/>
    <cellStyle name="Lien hypertexte" xfId="1607" builtinId="8" hidden="1"/>
    <cellStyle name="Lien hypertexte" xfId="1609" builtinId="8" hidden="1"/>
    <cellStyle name="Lien hypertexte" xfId="1611" builtinId="8" hidden="1"/>
    <cellStyle name="Lien hypertexte" xfId="1613" builtinId="8" hidden="1"/>
    <cellStyle name="Lien hypertexte" xfId="1615" builtinId="8" hidden="1"/>
    <cellStyle name="Lien hypertexte" xfId="1617" builtinId="8" hidden="1"/>
    <cellStyle name="Lien hypertexte" xfId="1619" builtinId="8" hidden="1"/>
    <cellStyle name="Lien hypertexte" xfId="1621" builtinId="8" hidden="1"/>
    <cellStyle name="Lien hypertexte" xfId="1623" builtinId="8" hidden="1"/>
    <cellStyle name="Lien hypertexte" xfId="1625" builtinId="8" hidden="1"/>
    <cellStyle name="Lien hypertexte" xfId="1627" builtinId="8" hidden="1"/>
    <cellStyle name="Lien hypertexte" xfId="1629" builtinId="8" hidden="1"/>
    <cellStyle name="Lien hypertexte" xfId="1631" builtinId="8" hidden="1"/>
    <cellStyle name="Lien hypertexte" xfId="1633" builtinId="8" hidden="1"/>
    <cellStyle name="Lien hypertexte" xfId="1635" builtinId="8" hidden="1"/>
    <cellStyle name="Lien hypertexte" xfId="1638" builtinId="8" hidden="1"/>
    <cellStyle name="Lien hypertexte" xfId="1640" builtinId="8" hidden="1"/>
    <cellStyle name="Lien hypertexte" xfId="1642" builtinId="8" hidden="1"/>
    <cellStyle name="Lien hypertexte" xfId="1644" builtinId="8" hidden="1"/>
    <cellStyle name="Lien hypertexte" xfId="1646" builtinId="8" hidden="1"/>
    <cellStyle name="Lien hypertexte" xfId="1648" builtinId="8" hidden="1"/>
    <cellStyle name="Lien hypertexte" xfId="1650" builtinId="8" hidden="1"/>
    <cellStyle name="Lien hypertexte" xfId="1652" builtinId="8" hidden="1"/>
    <cellStyle name="Lien hypertexte" xfId="1654" builtinId="8" hidden="1"/>
    <cellStyle name="Lien hypertexte" xfId="1656" builtinId="8" hidden="1"/>
    <cellStyle name="Lien hypertexte" xfId="1658" builtinId="8" hidden="1"/>
    <cellStyle name="Lien hypertexte" xfId="1660" builtinId="8" hidden="1"/>
    <cellStyle name="Lien hypertexte" xfId="1662" builtinId="8" hidden="1"/>
    <cellStyle name="Lien hypertexte" xfId="1664" builtinId="8" hidden="1"/>
    <cellStyle name="Lien hypertexte" xfId="1666" builtinId="8" hidden="1"/>
    <cellStyle name="Lien hypertexte" xfId="1668" builtinId="8" hidden="1"/>
    <cellStyle name="Lien hypertexte" xfId="1670" builtinId="8" hidden="1"/>
    <cellStyle name="Lien hypertexte" xfId="1672" builtinId="8" hidden="1"/>
    <cellStyle name="Lien hypertexte" xfId="1674" builtinId="8" hidden="1"/>
    <cellStyle name="Lien hypertexte" xfId="1676" builtinId="8" hidden="1"/>
    <cellStyle name="Lien hypertexte" xfId="1678" builtinId="8" hidden="1"/>
    <cellStyle name="Lien hypertexte" xfId="1680" builtinId="8" hidden="1"/>
    <cellStyle name="Lien hypertexte" xfId="1682" builtinId="8" hidden="1"/>
    <cellStyle name="Lien hypertexte" xfId="1684" builtinId="8" hidden="1"/>
    <cellStyle name="Lien hypertexte" xfId="1686" builtinId="8" hidden="1"/>
    <cellStyle name="Lien hypertexte" xfId="1688" builtinId="8" hidden="1"/>
    <cellStyle name="Lien hypertexte" xfId="1690" builtinId="8" hidden="1"/>
    <cellStyle name="Lien hypertexte" xfId="1692" builtinId="8" hidden="1"/>
    <cellStyle name="Lien hypertexte" xfId="1694" builtinId="8" hidden="1"/>
    <cellStyle name="Lien hypertexte" xfId="1696" builtinId="8" hidden="1"/>
    <cellStyle name="Lien hypertexte" xfId="1698" builtinId="8" hidden="1"/>
    <cellStyle name="Lien hypertexte" xfId="1700" builtinId="8" hidden="1"/>
    <cellStyle name="Lien hypertexte" xfId="1702" builtinId="8" hidden="1"/>
    <cellStyle name="Lien hypertexte" xfId="1704" builtinId="8" hidden="1"/>
    <cellStyle name="Lien hypertexte" xfId="1706" builtinId="8" hidden="1"/>
    <cellStyle name="Lien hypertexte" xfId="1708" builtinId="8" hidden="1"/>
    <cellStyle name="Lien hypertexte" xfId="1710" builtinId="8" hidden="1"/>
    <cellStyle name="Lien hypertexte" xfId="1712" builtinId="8" hidden="1"/>
    <cellStyle name="Lien hypertexte" xfId="1714" builtinId="8" hidden="1"/>
    <cellStyle name="Lien hypertexte" xfId="1716" builtinId="8" hidden="1"/>
    <cellStyle name="Lien hypertexte" xfId="1718" builtinId="8" hidden="1"/>
    <cellStyle name="Lien hypertexte" xfId="1720" builtinId="8" hidden="1"/>
    <cellStyle name="Lien hypertexte" xfId="1722" builtinId="8" hidden="1"/>
    <cellStyle name="Lien hypertexte" xfId="1724" builtinId="8" hidden="1"/>
    <cellStyle name="Lien hypertexte" xfId="1726" builtinId="8" hidden="1"/>
    <cellStyle name="Lien hypertexte" xfId="1728" builtinId="8" hidden="1"/>
    <cellStyle name="Lien hypertexte" xfId="1730" builtinId="8" hidden="1"/>
    <cellStyle name="Lien hypertexte" xfId="1732" builtinId="8" hidden="1"/>
    <cellStyle name="Lien hypertexte" xfId="1734" builtinId="8" hidden="1"/>
    <cellStyle name="Lien hypertexte" xfId="1736" builtinId="8" hidden="1"/>
    <cellStyle name="Lien hypertexte" xfId="1738" builtinId="8" hidden="1"/>
    <cellStyle name="Lien hypertexte" xfId="1637" builtinId="8" hidden="1"/>
    <cellStyle name="Lien hypertexte" xfId="1741" builtinId="8" hidden="1"/>
    <cellStyle name="Lien hypertexte" xfId="1743" builtinId="8" hidden="1"/>
    <cellStyle name="Lien hypertexte" xfId="1745" builtinId="8" hidden="1"/>
    <cellStyle name="Lien hypertexte" xfId="1747" builtinId="8" hidden="1"/>
    <cellStyle name="Lien hypertexte" xfId="1749" builtinId="8" hidden="1"/>
    <cellStyle name="Lien hypertexte" xfId="1751" builtinId="8" hidden="1"/>
    <cellStyle name="Lien hypertexte" xfId="1753" builtinId="8" hidden="1"/>
    <cellStyle name="Lien hypertexte" xfId="1755" builtinId="8" hidden="1"/>
    <cellStyle name="Lien hypertexte" xfId="1757" builtinId="8" hidden="1"/>
    <cellStyle name="Lien hypertexte" xfId="1759" builtinId="8" hidden="1"/>
    <cellStyle name="Lien hypertexte" xfId="1761" builtinId="8" hidden="1"/>
    <cellStyle name="Lien hypertexte" xfId="1763" builtinId="8" hidden="1"/>
    <cellStyle name="Lien hypertexte" xfId="1765" builtinId="8" hidden="1"/>
    <cellStyle name="Lien hypertexte" xfId="1767" builtinId="8" hidden="1"/>
    <cellStyle name="Lien hypertexte" xfId="1769" builtinId="8" hidden="1"/>
    <cellStyle name="Lien hypertexte" xfId="1771" builtinId="8" hidden="1"/>
    <cellStyle name="Lien hypertexte" xfId="1773" builtinId="8" hidden="1"/>
    <cellStyle name="Lien hypertexte" xfId="1775" builtinId="8" hidden="1"/>
    <cellStyle name="Lien hypertexte" xfId="1777" builtinId="8" hidden="1"/>
    <cellStyle name="Lien hypertexte" xfId="1779" builtinId="8" hidden="1"/>
    <cellStyle name="Lien hypertexte" xfId="1781" builtinId="8" hidden="1"/>
    <cellStyle name="Lien hypertexte" xfId="1783" builtinId="8" hidden="1"/>
    <cellStyle name="Lien hypertexte" xfId="1785" builtinId="8" hidden="1"/>
    <cellStyle name="Lien hypertexte" xfId="1787" builtinId="8" hidden="1"/>
    <cellStyle name="Lien hypertexte" xfId="1789" builtinId="8" hidden="1"/>
    <cellStyle name="Lien hypertexte" xfId="1791" builtinId="8" hidden="1"/>
    <cellStyle name="Lien hypertexte" xfId="1793" builtinId="8" hidden="1"/>
    <cellStyle name="Lien hypertexte" xfId="1795" builtinId="8" hidden="1"/>
    <cellStyle name="Lien hypertexte" xfId="1797" builtinId="8" hidden="1"/>
    <cellStyle name="Lien hypertexte" xfId="1799" builtinId="8" hidden="1"/>
    <cellStyle name="Lien hypertexte" xfId="1801" builtinId="8" hidden="1"/>
    <cellStyle name="Lien hypertexte" xfId="1803" builtinId="8" hidden="1"/>
    <cellStyle name="Lien hypertexte" xfId="1805" builtinId="8" hidden="1"/>
    <cellStyle name="Lien hypertexte" xfId="1807" builtinId="8" hidden="1"/>
    <cellStyle name="Lien hypertexte" xfId="1809" builtinId="8" hidden="1"/>
    <cellStyle name="Lien hypertexte" xfId="1811" builtinId="8" hidden="1"/>
    <cellStyle name="Lien hypertexte" xfId="1813" builtinId="8" hidden="1"/>
    <cellStyle name="Lien hypertexte" xfId="1815" builtinId="8" hidden="1"/>
    <cellStyle name="Lien hypertexte" xfId="1817" builtinId="8" hidden="1"/>
    <cellStyle name="Lien hypertexte" xfId="1819" builtinId="8" hidden="1"/>
    <cellStyle name="Lien hypertexte" xfId="1821" builtinId="8" hidden="1"/>
    <cellStyle name="Lien hypertexte" xfId="1823" builtinId="8" hidden="1"/>
    <cellStyle name="Lien hypertexte" xfId="1825" builtinId="8" hidden="1"/>
    <cellStyle name="Lien hypertexte" xfId="1827" builtinId="8" hidden="1"/>
    <cellStyle name="Lien hypertexte" xfId="1829" builtinId="8" hidden="1"/>
    <cellStyle name="Lien hypertexte" xfId="1831" builtinId="8" hidden="1"/>
    <cellStyle name="Lien hypertexte" xfId="1833" builtinId="8" hidden="1"/>
    <cellStyle name="Lien hypertexte" xfId="1835" builtinId="8" hidden="1"/>
    <cellStyle name="Lien hypertexte" xfId="1837" builtinId="8" hidden="1"/>
    <cellStyle name="Lien hypertexte" xfId="1839" builtinId="8" hidden="1"/>
    <cellStyle name="Lien hypertexte" xfId="1841" builtinId="8" hidden="1"/>
    <cellStyle name="Lien hypertexte" xfId="1843" builtinId="8" hidden="1"/>
    <cellStyle name="Lien hypertexte" xfId="1845" builtinId="8" hidden="1"/>
    <cellStyle name="Lien hypertexte" xfId="1847" builtinId="8" hidden="1"/>
    <cellStyle name="Lien hypertexte" xfId="1849" builtinId="8" hidden="1"/>
    <cellStyle name="Lien hypertexte" xfId="1851" builtinId="8" hidden="1"/>
    <cellStyle name="Lien hypertexte" xfId="1853" builtinId="8" hidden="1"/>
    <cellStyle name="Lien hypertexte" xfId="1855" builtinId="8" hidden="1"/>
    <cellStyle name="Lien hypertexte" xfId="1857" builtinId="8" hidden="1"/>
    <cellStyle name="Lien hypertexte" xfId="1859" builtinId="8" hidden="1"/>
    <cellStyle name="Lien hypertexte" xfId="1861" builtinId="8" hidden="1"/>
    <cellStyle name="Lien hypertexte" xfId="1863" builtinId="8" hidden="1"/>
    <cellStyle name="Lien hypertexte" xfId="1865" builtinId="8" hidden="1"/>
    <cellStyle name="Lien hypertexte" xfId="1867" builtinId="8" hidden="1"/>
    <cellStyle name="Lien hypertexte" xfId="1869" builtinId="8" hidden="1"/>
    <cellStyle name="Lien hypertexte" xfId="1871" builtinId="8" hidden="1"/>
    <cellStyle name="Lien hypertexte" xfId="1873" builtinId="8" hidden="1"/>
    <cellStyle name="Lien hypertexte" xfId="1875" builtinId="8" hidden="1"/>
    <cellStyle name="Lien hypertexte" xfId="1877" builtinId="8" hidden="1"/>
    <cellStyle name="Lien hypertexte" xfId="1879" builtinId="8" hidden="1"/>
    <cellStyle name="Lien hypertexte" xfId="1881" builtinId="8" hidden="1"/>
    <cellStyle name="Lien hypertexte" xfId="1883" builtinId="8" hidden="1"/>
    <cellStyle name="Lien hypertexte" xfId="1885" builtinId="8" hidden="1"/>
    <cellStyle name="Lien hypertexte" xfId="1887" builtinId="8" hidden="1"/>
    <cellStyle name="Lien hypertexte" xfId="1889" builtinId="8" hidden="1"/>
    <cellStyle name="Lien hypertexte" xfId="1891" builtinId="8" hidden="1"/>
    <cellStyle name="Lien hypertexte" xfId="1893" builtinId="8" hidden="1"/>
    <cellStyle name="Lien hypertexte" xfId="1895" builtinId="8" hidden="1"/>
    <cellStyle name="Lien hypertexte" xfId="1897" builtinId="8" hidden="1"/>
    <cellStyle name="Lien hypertexte" xfId="1899" builtinId="8" hidden="1"/>
    <cellStyle name="Lien hypertexte" xfId="1901" builtinId="8" hidden="1"/>
    <cellStyle name="Lien hypertexte" xfId="1903" builtinId="8" hidden="1"/>
    <cellStyle name="Lien hypertexte" xfId="1905" builtinId="8" hidden="1"/>
    <cellStyle name="Lien hypertexte" xfId="1907" builtinId="8" hidden="1"/>
    <cellStyle name="Lien hypertexte" xfId="1909" builtinId="8" hidden="1"/>
    <cellStyle name="Lien hypertexte" xfId="1911" builtinId="8" hidden="1"/>
    <cellStyle name="Lien hypertexte" xfId="1913" builtinId="8" hidden="1"/>
    <cellStyle name="Lien hypertexte" xfId="1915" builtinId="8" hidden="1"/>
    <cellStyle name="Lien hypertexte" xfId="1917" builtinId="8" hidden="1"/>
    <cellStyle name="Lien hypertexte" xfId="1919" builtinId="8" hidden="1"/>
    <cellStyle name="Lien hypertexte" xfId="1921" builtinId="8" hidden="1"/>
    <cellStyle name="Lien hypertexte" xfId="1923" builtinId="8" hidden="1"/>
    <cellStyle name="Lien hypertexte" xfId="1925" builtinId="8" hidden="1"/>
    <cellStyle name="Lien hypertexte" xfId="1927" builtinId="8" hidden="1"/>
    <cellStyle name="Lien hypertexte" xfId="1929" builtinId="8" hidden="1"/>
    <cellStyle name="Lien hypertexte" xfId="1931" builtinId="8" hidden="1"/>
    <cellStyle name="Lien hypertexte" xfId="1933" builtinId="8" hidden="1"/>
    <cellStyle name="Lien hypertexte" xfId="1935" builtinId="8" hidden="1"/>
    <cellStyle name="Lien hypertexte" xfId="1937" builtinId="8" hidden="1"/>
    <cellStyle name="Lien hypertexte" xfId="1939" builtinId="8" hidden="1"/>
    <cellStyle name="Lien hypertexte" xfId="1941" builtinId="8" hidden="1"/>
    <cellStyle name="Lien hypertexte" xfId="1943" builtinId="8" hidden="1"/>
    <cellStyle name="Lien hypertexte" xfId="1945" builtinId="8" hidden="1"/>
    <cellStyle name="Lien hypertexte" xfId="1947" builtinId="8" hidden="1"/>
    <cellStyle name="Lien hypertexte" xfId="1949" builtinId="8" hidden="1"/>
    <cellStyle name="Lien hypertexte" xfId="1951" builtinId="8" hidden="1"/>
    <cellStyle name="Lien hypertexte" xfId="1953" builtinId="8" hidden="1"/>
    <cellStyle name="Lien hypertexte" xfId="1955" builtinId="8" hidden="1"/>
    <cellStyle name="Lien hypertexte" xfId="1957" builtinId="8" hidden="1"/>
    <cellStyle name="Lien hypertexte" xfId="1959" builtinId="8" hidden="1"/>
    <cellStyle name="Lien hypertexte" xfId="1961" builtinId="8" hidden="1"/>
    <cellStyle name="Lien hypertexte" xfId="1963" builtinId="8" hidden="1"/>
    <cellStyle name="Lien hypertexte" xfId="1965" builtinId="8" hidden="1"/>
    <cellStyle name="Lien hypertexte" xfId="1967" builtinId="8" hidden="1"/>
    <cellStyle name="Lien hypertexte" xfId="1969" builtinId="8" hidden="1"/>
    <cellStyle name="Lien hypertexte" xfId="1971" builtinId="8" hidden="1"/>
    <cellStyle name="Lien hypertexte" xfId="1973" builtinId="8" hidden="1"/>
    <cellStyle name="Lien hypertexte" xfId="1975" builtinId="8" hidden="1"/>
    <cellStyle name="Lien hypertexte" xfId="1977" builtinId="8" hidden="1"/>
    <cellStyle name="Lien hypertexte" xfId="1979" builtinId="8" hidden="1"/>
    <cellStyle name="Lien hypertexte" xfId="1981" builtinId="8" hidden="1"/>
    <cellStyle name="Lien hypertexte" xfId="1983" builtinId="8" hidden="1"/>
    <cellStyle name="Lien hypertexte" xfId="1985" builtinId="8" hidden="1"/>
    <cellStyle name="Lien hypertexte" xfId="1987" builtinId="8" hidden="1"/>
    <cellStyle name="Lien hypertexte" xfId="1989" builtinId="8" hidden="1"/>
    <cellStyle name="Lien hypertexte" xfId="1991" builtinId="8" hidden="1"/>
    <cellStyle name="Lien hypertexte" xfId="1993" builtinId="8" hidden="1"/>
    <cellStyle name="Lien hypertexte" xfId="1995" builtinId="8" hidden="1"/>
    <cellStyle name="Lien hypertexte" xfId="1997" builtinId="8" hidden="1"/>
    <cellStyle name="Lien hypertexte" xfId="1999" builtinId="8" hidden="1"/>
    <cellStyle name="Lien hypertexte" xfId="2001" builtinId="8" hidden="1"/>
    <cellStyle name="Lien hypertexte" xfId="2003" builtinId="8" hidden="1"/>
    <cellStyle name="Lien hypertexte" xfId="2005" builtinId="8" hidden="1"/>
    <cellStyle name="Lien hypertexte" xfId="2007" builtinId="8" hidden="1"/>
    <cellStyle name="Lien hypertexte" xfId="2009" builtinId="8" hidden="1"/>
    <cellStyle name="Lien hypertexte" xfId="2011" builtinId="8" hidden="1"/>
    <cellStyle name="Lien hypertexte" xfId="2013" builtinId="8" hidden="1"/>
    <cellStyle name="Lien hypertexte" xfId="2015" builtinId="8" hidden="1"/>
    <cellStyle name="Lien hypertexte" xfId="2017" builtinId="8" hidden="1"/>
    <cellStyle name="Lien hypertexte" xfId="2019" builtinId="8" hidden="1"/>
    <cellStyle name="Lien hypertexte" xfId="2021" builtinId="8" hidden="1"/>
    <cellStyle name="Lien hypertexte" xfId="2023" builtinId="8" hidden="1"/>
    <cellStyle name="Lien hypertexte" xfId="2025" builtinId="8" hidden="1"/>
    <cellStyle name="Lien hypertexte" xfId="2027" builtinId="8" hidden="1"/>
    <cellStyle name="Lien hypertexte" xfId="2029" builtinId="8" hidden="1"/>
    <cellStyle name="Lien hypertexte" xfId="2031" builtinId="8" hidden="1"/>
    <cellStyle name="Lien hypertexte" xfId="2033" builtinId="8" hidden="1"/>
    <cellStyle name="Lien hypertexte" xfId="2035" builtinId="8" hidden="1"/>
    <cellStyle name="Lien hypertexte" xfId="2037" builtinId="8" hidden="1"/>
    <cellStyle name="Lien hypertexte" xfId="2039" builtinId="8" hidden="1"/>
    <cellStyle name="Lien hypertexte" xfId="2041" builtinId="8" hidden="1"/>
    <cellStyle name="Lien hypertexte" xfId="2043" builtinId="8" hidden="1"/>
    <cellStyle name="Lien hypertexte" xfId="2045" builtinId="8" hidden="1"/>
    <cellStyle name="Lien hypertexte" xfId="2047" builtinId="8" hidden="1"/>
    <cellStyle name="Lien hypertexte" xfId="2049" builtinId="8" hidden="1"/>
    <cellStyle name="Lien hypertexte" xfId="2051" builtinId="8" hidden="1"/>
    <cellStyle name="Lien hypertexte" xfId="2053" builtinId="8" hidden="1"/>
    <cellStyle name="Lien hypertexte" xfId="2055" builtinId="8" hidden="1"/>
    <cellStyle name="Lien hypertexte" xfId="2057" builtinId="8" hidden="1"/>
    <cellStyle name="Lien hypertexte" xfId="2059" builtinId="8" hidden="1"/>
    <cellStyle name="Lien hypertexte" xfId="2061" builtinId="8" hidden="1"/>
    <cellStyle name="Lien hypertexte" xfId="2063" builtinId="8" hidden="1"/>
    <cellStyle name="Lien hypertexte" xfId="2065" builtinId="8" hidden="1"/>
    <cellStyle name="Lien hypertexte" xfId="2067" builtinId="8" hidden="1"/>
    <cellStyle name="Lien hypertexte" xfId="2069" builtinId="8" hidden="1"/>
    <cellStyle name="Lien hypertexte" xfId="2071" builtinId="8" hidden="1"/>
    <cellStyle name="Lien hypertexte" xfId="2073" builtinId="8" hidden="1"/>
    <cellStyle name="Lien hypertexte" xfId="2075" builtinId="8" hidden="1"/>
    <cellStyle name="Lien hypertexte" xfId="2077" builtinId="8" hidden="1"/>
    <cellStyle name="Lien hypertexte" xfId="2079" builtinId="8" hidden="1"/>
    <cellStyle name="Lien hypertexte" xfId="2081" builtinId="8" hidden="1"/>
    <cellStyle name="Lien hypertexte" xfId="2083" builtinId="8" hidden="1"/>
    <cellStyle name="Lien hypertexte" xfId="2085" builtinId="8" hidden="1"/>
    <cellStyle name="Lien hypertexte" xfId="2087" builtinId="8" hidden="1"/>
    <cellStyle name="Lien hypertexte" xfId="2089" builtinId="8" hidden="1"/>
    <cellStyle name="Lien hypertexte" xfId="2091" builtinId="8" hidden="1"/>
    <cellStyle name="Lien hypertexte" xfId="2093" builtinId="8" hidden="1"/>
    <cellStyle name="Lien hypertexte" xfId="2095" builtinId="8" hidden="1"/>
    <cellStyle name="Lien hypertexte" xfId="2097" builtinId="8" hidden="1"/>
    <cellStyle name="Lien hypertexte" xfId="2099" builtinId="8" hidden="1"/>
    <cellStyle name="Lien hypertexte" xfId="2101" builtinId="8" hidden="1"/>
    <cellStyle name="Lien hypertexte" xfId="2103" builtinId="8" hidden="1"/>
    <cellStyle name="Lien hypertexte" xfId="2105" builtinId="8" hidden="1"/>
    <cellStyle name="Lien hypertexte" xfId="2107" builtinId="8" hidden="1"/>
    <cellStyle name="Lien hypertexte" xfId="2109" builtinId="8" hidden="1"/>
    <cellStyle name="Lien hypertexte" xfId="2111" builtinId="8" hidden="1"/>
    <cellStyle name="Lien hypertexte" xfId="2114" builtinId="8" hidden="1"/>
    <cellStyle name="Lien hypertexte" xfId="2116" builtinId="8" hidden="1"/>
    <cellStyle name="Lien hypertexte" xfId="2118" builtinId="8" hidden="1"/>
    <cellStyle name="Lien hypertexte" xfId="2120" builtinId="8" hidden="1"/>
    <cellStyle name="Lien hypertexte" xfId="2122" builtinId="8" hidden="1"/>
    <cellStyle name="Lien hypertexte" xfId="2124" builtinId="8" hidden="1"/>
    <cellStyle name="Lien hypertexte" xfId="2126" builtinId="8" hidden="1"/>
    <cellStyle name="Lien hypertexte" xfId="2128" builtinId="8" hidden="1"/>
    <cellStyle name="Lien hypertexte" xfId="2130" builtinId="8" hidden="1"/>
    <cellStyle name="Lien hypertexte" xfId="2132" builtinId="8" hidden="1"/>
    <cellStyle name="Lien hypertexte" xfId="2134" builtinId="8" hidden="1"/>
    <cellStyle name="Lien hypertexte" xfId="2136" builtinId="8" hidden="1"/>
    <cellStyle name="Lien hypertexte" xfId="2138" builtinId="8" hidden="1"/>
    <cellStyle name="Lien hypertexte" xfId="2140" builtinId="8" hidden="1"/>
    <cellStyle name="Lien hypertexte" xfId="2142" builtinId="8" hidden="1"/>
    <cellStyle name="Lien hypertexte" xfId="2144" builtinId="8" hidden="1"/>
    <cellStyle name="Lien hypertexte" xfId="2146" builtinId="8" hidden="1"/>
    <cellStyle name="Lien hypertexte" xfId="2148" builtinId="8" hidden="1"/>
    <cellStyle name="Lien hypertexte" xfId="2150" builtinId="8" hidden="1"/>
    <cellStyle name="Lien hypertexte" xfId="2152" builtinId="8" hidden="1"/>
    <cellStyle name="Lien hypertexte" xfId="2154" builtinId="8" hidden="1"/>
    <cellStyle name="Lien hypertexte" xfId="2156" builtinId="8" hidden="1"/>
    <cellStyle name="Lien hypertexte" xfId="2158" builtinId="8" hidden="1"/>
    <cellStyle name="Lien hypertexte" xfId="2160" builtinId="8" hidden="1"/>
    <cellStyle name="Lien hypertexte" xfId="2162" builtinId="8" hidden="1"/>
    <cellStyle name="Lien hypertexte" xfId="2164" builtinId="8" hidden="1"/>
    <cellStyle name="Lien hypertexte" xfId="2166" builtinId="8" hidden="1"/>
    <cellStyle name="Lien hypertexte" xfId="2168" builtinId="8" hidden="1"/>
    <cellStyle name="Lien hypertexte" xfId="2170" builtinId="8" hidden="1"/>
    <cellStyle name="Lien hypertexte" xfId="2172" builtinId="8" hidden="1"/>
    <cellStyle name="Lien hypertexte" xfId="2174" builtinId="8" hidden="1"/>
    <cellStyle name="Lien hypertexte" xfId="2176" builtinId="8" hidden="1"/>
    <cellStyle name="Lien hypertexte" xfId="2178" builtinId="8" hidden="1"/>
    <cellStyle name="Lien hypertexte" xfId="2180" builtinId="8" hidden="1"/>
    <cellStyle name="Lien hypertexte" xfId="2182" builtinId="8" hidden="1"/>
    <cellStyle name="Lien hypertexte" xfId="2184" builtinId="8" hidden="1"/>
    <cellStyle name="Lien hypertexte" xfId="2186" builtinId="8" hidden="1"/>
    <cellStyle name="Lien hypertexte" xfId="2188" builtinId="8" hidden="1"/>
    <cellStyle name="Lien hypertexte" xfId="2190" builtinId="8" hidden="1"/>
    <cellStyle name="Lien hypertexte" xfId="2192" builtinId="8" hidden="1"/>
    <cellStyle name="Lien hypertexte" xfId="2194" builtinId="8" hidden="1"/>
    <cellStyle name="Lien hypertexte" xfId="2196" builtinId="8" hidden="1"/>
    <cellStyle name="Lien hypertexte" xfId="2198" builtinId="8" hidden="1"/>
    <cellStyle name="Lien hypertexte" xfId="2200" builtinId="8" hidden="1"/>
    <cellStyle name="Lien hypertexte" xfId="2202" builtinId="8" hidden="1"/>
    <cellStyle name="Lien hypertexte" xfId="2204" builtinId="8" hidden="1"/>
    <cellStyle name="Lien hypertexte" xfId="2206" builtinId="8" hidden="1"/>
    <cellStyle name="Lien hypertexte" xfId="2208" builtinId="8" hidden="1"/>
    <cellStyle name="Lien hypertexte" xfId="2210" builtinId="8" hidden="1"/>
    <cellStyle name="Lien hypertexte" xfId="2212" builtinId="8" hidden="1"/>
    <cellStyle name="Lien hypertexte" xfId="2214" builtinId="8" hidden="1"/>
    <cellStyle name="Lien hypertexte" xfId="2113" builtinId="8" hidden="1"/>
    <cellStyle name="Lien hypertexte" xfId="2217" builtinId="8" hidden="1"/>
    <cellStyle name="Lien hypertexte" xfId="2219" builtinId="8" hidden="1"/>
    <cellStyle name="Lien hypertexte" xfId="2221" builtinId="8" hidden="1"/>
    <cellStyle name="Lien hypertexte" xfId="2223" builtinId="8" hidden="1"/>
    <cellStyle name="Lien hypertexte" xfId="2225" builtinId="8" hidden="1"/>
    <cellStyle name="Lien hypertexte" xfId="2227" builtinId="8" hidden="1"/>
    <cellStyle name="Lien hypertexte" xfId="2229" builtinId="8" hidden="1"/>
    <cellStyle name="Lien hypertexte" xfId="2231" builtinId="8" hidden="1"/>
    <cellStyle name="Lien hypertexte" xfId="2233" builtinId="8" hidden="1"/>
    <cellStyle name="Lien hypertexte" xfId="2235" builtinId="8" hidden="1"/>
    <cellStyle name="Lien hypertexte" xfId="2237" builtinId="8" hidden="1"/>
    <cellStyle name="Lien hypertexte" xfId="2239" builtinId="8" hidden="1"/>
    <cellStyle name="Lien hypertexte" xfId="2241" builtinId="8" hidden="1"/>
    <cellStyle name="Lien hypertexte" xfId="2243" builtinId="8" hidden="1"/>
    <cellStyle name="Lien hypertexte" xfId="2245" builtinId="8" hidden="1"/>
    <cellStyle name="Lien hypertexte" xfId="2247" builtinId="8" hidden="1"/>
    <cellStyle name="Lien hypertexte" xfId="2249" builtinId="8" hidden="1"/>
    <cellStyle name="Lien hypertexte" xfId="2251" builtinId="8" hidden="1"/>
    <cellStyle name="Lien hypertexte" xfId="2253" builtinId="8" hidden="1"/>
    <cellStyle name="Lien hypertexte" xfId="2255" builtinId="8" hidden="1"/>
    <cellStyle name="Lien hypertexte" xfId="2257" builtinId="8" hidden="1"/>
    <cellStyle name="Lien hypertexte" xfId="2259" builtinId="8" hidden="1"/>
    <cellStyle name="Lien hypertexte" xfId="2261" builtinId="8" hidden="1"/>
    <cellStyle name="Lien hypertexte" xfId="2263" builtinId="8" hidden="1"/>
    <cellStyle name="Lien hypertexte" xfId="2265" builtinId="8" hidden="1"/>
    <cellStyle name="Lien hypertexte" xfId="2267" builtinId="8" hidden="1"/>
    <cellStyle name="Lien hypertexte" xfId="2269" builtinId="8" hidden="1"/>
    <cellStyle name="Lien hypertexte" xfId="2271" builtinId="8" hidden="1"/>
    <cellStyle name="Lien hypertexte" xfId="2273" builtinId="8" hidden="1"/>
    <cellStyle name="Lien hypertexte" xfId="2275" builtinId="8" hidden="1"/>
    <cellStyle name="Lien hypertexte" xfId="2277" builtinId="8" hidden="1"/>
    <cellStyle name="Lien hypertexte" xfId="2279" builtinId="8" hidden="1"/>
    <cellStyle name="Lien hypertexte" xfId="2281" builtinId="8" hidden="1"/>
    <cellStyle name="Lien hypertexte" xfId="2283" builtinId="8" hidden="1"/>
    <cellStyle name="Lien hypertexte" xfId="2285" builtinId="8" hidden="1"/>
    <cellStyle name="Lien hypertexte" xfId="2287" builtinId="8" hidden="1"/>
    <cellStyle name="Lien hypertexte" xfId="2289" builtinId="8" hidden="1"/>
    <cellStyle name="Lien hypertexte" xfId="2291" builtinId="8" hidden="1"/>
    <cellStyle name="Lien hypertexte" xfId="2293" builtinId="8" hidden="1"/>
    <cellStyle name="Lien hypertexte" xfId="2295" builtinId="8" hidden="1"/>
    <cellStyle name="Lien hypertexte" xfId="2297" builtinId="8" hidden="1"/>
    <cellStyle name="Lien hypertexte" xfId="2299" builtinId="8" hidden="1"/>
    <cellStyle name="Lien hypertexte" xfId="2301" builtinId="8" hidden="1"/>
    <cellStyle name="Lien hypertexte" xfId="2303" builtinId="8" hidden="1"/>
    <cellStyle name="Lien hypertexte" xfId="2305" builtinId="8" hidden="1"/>
    <cellStyle name="Lien hypertexte" xfId="2307" builtinId="8" hidden="1"/>
    <cellStyle name="Lien hypertexte" xfId="2309" builtinId="8" hidden="1"/>
    <cellStyle name="Lien hypertexte" xfId="2311" builtinId="8" hidden="1"/>
    <cellStyle name="Lien hypertexte" xfId="2313" builtinId="8" hidden="1"/>
    <cellStyle name="Lien hypertexte" xfId="2315" builtinId="8" hidden="1"/>
    <cellStyle name="Lien hypertexte" xfId="2317" builtinId="8" hidden="1"/>
    <cellStyle name="Lien hypertexte" xfId="2319" builtinId="8" hidden="1"/>
    <cellStyle name="Lien hypertexte" xfId="2321" builtinId="8" hidden="1"/>
    <cellStyle name="Lien hypertexte" xfId="2323" builtinId="8" hidden="1"/>
    <cellStyle name="Lien hypertexte" xfId="2325" builtinId="8" hidden="1"/>
    <cellStyle name="Lien hypertexte" xfId="2327" builtinId="8" hidden="1"/>
    <cellStyle name="Lien hypertexte" xfId="2329" builtinId="8" hidden="1"/>
    <cellStyle name="Lien hypertexte" xfId="2331" builtinId="8" hidden="1"/>
    <cellStyle name="Lien hypertexte" xfId="2333" builtinId="8" hidden="1"/>
    <cellStyle name="Lien hypertexte" xfId="2335" builtinId="8" hidden="1"/>
    <cellStyle name="Lien hypertexte" xfId="2337" builtinId="8" hidden="1"/>
    <cellStyle name="Lien hypertexte" xfId="2339" builtinId="8" hidden="1"/>
    <cellStyle name="Lien hypertexte" xfId="2341" builtinId="8" hidden="1"/>
    <cellStyle name="Lien hypertexte" xfId="2343" builtinId="8" hidden="1"/>
    <cellStyle name="Lien hypertexte" xfId="2345" builtinId="8" hidden="1"/>
    <cellStyle name="Lien hypertexte" xfId="2347" builtinId="8" hidden="1"/>
    <cellStyle name="Lien hypertexte" xfId="2349" builtinId="8" hidden="1"/>
    <cellStyle name="Lien hypertexte" xfId="2352" builtinId="8" hidden="1"/>
    <cellStyle name="Lien hypertexte" xfId="2354" builtinId="8" hidden="1"/>
    <cellStyle name="Lien hypertexte" xfId="2356" builtinId="8" hidden="1"/>
    <cellStyle name="Lien hypertexte" xfId="2358" builtinId="8" hidden="1"/>
    <cellStyle name="Lien hypertexte" xfId="2360" builtinId="8" hidden="1"/>
    <cellStyle name="Lien hypertexte" xfId="2362" builtinId="8" hidden="1"/>
    <cellStyle name="Lien hypertexte" xfId="2364" builtinId="8" hidden="1"/>
    <cellStyle name="Lien hypertexte" xfId="2366" builtinId="8" hidden="1"/>
    <cellStyle name="Lien hypertexte" xfId="2368" builtinId="8" hidden="1"/>
    <cellStyle name="Lien hypertexte" xfId="2370" builtinId="8" hidden="1"/>
    <cellStyle name="Lien hypertexte" xfId="2372" builtinId="8" hidden="1"/>
    <cellStyle name="Lien hypertexte" xfId="2374" builtinId="8" hidden="1"/>
    <cellStyle name="Lien hypertexte" xfId="2376" builtinId="8" hidden="1"/>
    <cellStyle name="Lien hypertexte" xfId="2378" builtinId="8" hidden="1"/>
    <cellStyle name="Lien hypertexte" xfId="2380" builtinId="8" hidden="1"/>
    <cellStyle name="Lien hypertexte" xfId="2382" builtinId="8" hidden="1"/>
    <cellStyle name="Lien hypertexte" xfId="2384" builtinId="8" hidden="1"/>
    <cellStyle name="Lien hypertexte" xfId="2386" builtinId="8" hidden="1"/>
    <cellStyle name="Lien hypertexte" xfId="2388" builtinId="8" hidden="1"/>
    <cellStyle name="Lien hypertexte" xfId="2390" builtinId="8" hidden="1"/>
    <cellStyle name="Lien hypertexte" xfId="2392" builtinId="8" hidden="1"/>
    <cellStyle name="Lien hypertexte" xfId="2394" builtinId="8" hidden="1"/>
    <cellStyle name="Lien hypertexte" xfId="2396" builtinId="8" hidden="1"/>
    <cellStyle name="Lien hypertexte" xfId="2398" builtinId="8" hidden="1"/>
    <cellStyle name="Lien hypertexte" xfId="2400" builtinId="8" hidden="1"/>
    <cellStyle name="Lien hypertexte" xfId="2402" builtinId="8" hidden="1"/>
    <cellStyle name="Lien hypertexte" xfId="2404" builtinId="8" hidden="1"/>
    <cellStyle name="Lien hypertexte" xfId="2406" builtinId="8" hidden="1"/>
    <cellStyle name="Lien hypertexte" xfId="2408" builtinId="8" hidden="1"/>
    <cellStyle name="Lien hypertexte" xfId="2410" builtinId="8" hidden="1"/>
    <cellStyle name="Lien hypertexte" xfId="2412" builtinId="8" hidden="1"/>
    <cellStyle name="Lien hypertexte" xfId="2414" builtinId="8" hidden="1"/>
    <cellStyle name="Lien hypertexte" xfId="2416" builtinId="8" hidden="1"/>
    <cellStyle name="Lien hypertexte" xfId="2418" builtinId="8" hidden="1"/>
    <cellStyle name="Lien hypertexte" xfId="2420" builtinId="8" hidden="1"/>
    <cellStyle name="Lien hypertexte" xfId="2422" builtinId="8" hidden="1"/>
    <cellStyle name="Lien hypertexte" xfId="2424" builtinId="8" hidden="1"/>
    <cellStyle name="Lien hypertexte" xfId="2426" builtinId="8" hidden="1"/>
    <cellStyle name="Lien hypertexte" xfId="2428" builtinId="8" hidden="1"/>
    <cellStyle name="Lien hypertexte" xfId="2430" builtinId="8" hidden="1"/>
    <cellStyle name="Lien hypertexte" xfId="2432" builtinId="8" hidden="1"/>
    <cellStyle name="Lien hypertexte" xfId="2434" builtinId="8" hidden="1"/>
    <cellStyle name="Lien hypertexte" xfId="2436" builtinId="8" hidden="1"/>
    <cellStyle name="Lien hypertexte" xfId="2438" builtinId="8" hidden="1"/>
    <cellStyle name="Lien hypertexte" xfId="2440" builtinId="8" hidden="1"/>
    <cellStyle name="Lien hypertexte" xfId="2442" builtinId="8" hidden="1"/>
    <cellStyle name="Lien hypertexte" xfId="2444" builtinId="8" hidden="1"/>
    <cellStyle name="Lien hypertexte" xfId="2446" builtinId="8" hidden="1"/>
    <cellStyle name="Lien hypertexte" xfId="2448" builtinId="8" hidden="1"/>
    <cellStyle name="Lien hypertexte" xfId="2450" builtinId="8" hidden="1"/>
    <cellStyle name="Lien hypertexte" xfId="2452" builtinId="8" hidden="1"/>
    <cellStyle name="Lien hypertexte" xfId="2351" builtinId="8" hidden="1"/>
    <cellStyle name="Lien hypertexte" xfId="2455" builtinId="8" hidden="1"/>
    <cellStyle name="Lien hypertexte" xfId="2457" builtinId="8" hidden="1"/>
    <cellStyle name="Lien hypertexte" xfId="2459" builtinId="8" hidden="1"/>
    <cellStyle name="Lien hypertexte" xfId="2461" builtinId="8" hidden="1"/>
    <cellStyle name="Lien hypertexte" xfId="2463" builtinId="8" hidden="1"/>
    <cellStyle name="Lien hypertexte" xfId="2465" builtinId="8" hidden="1"/>
    <cellStyle name="Lien hypertexte" xfId="2467" builtinId="8" hidden="1"/>
    <cellStyle name="Lien hypertexte" xfId="2469" builtinId="8" hidden="1"/>
    <cellStyle name="Lien hypertexte" xfId="2471" builtinId="8" hidden="1"/>
    <cellStyle name="Lien hypertexte" xfId="2473" builtinId="8" hidden="1"/>
    <cellStyle name="Lien hypertexte" xfId="2475" builtinId="8" hidden="1"/>
    <cellStyle name="Lien hypertexte" xfId="2477" builtinId="8" hidden="1"/>
    <cellStyle name="Lien hypertexte" xfId="2479" builtinId="8" hidden="1"/>
    <cellStyle name="Lien hypertexte" xfId="2481" builtinId="8" hidden="1"/>
    <cellStyle name="Lien hypertexte" xfId="2483" builtinId="8" hidden="1"/>
    <cellStyle name="Lien hypertexte" xfId="2485" builtinId="8" hidden="1"/>
    <cellStyle name="Lien hypertexte" xfId="2487" builtinId="8" hidden="1"/>
    <cellStyle name="Lien hypertexte" xfId="2489" builtinId="8" hidden="1"/>
    <cellStyle name="Lien hypertexte" xfId="2491" builtinId="8" hidden="1"/>
    <cellStyle name="Lien hypertexte" xfId="2493" builtinId="8" hidden="1"/>
    <cellStyle name="Lien hypertexte" xfId="2495" builtinId="8" hidden="1"/>
    <cellStyle name="Lien hypertexte" xfId="2497" builtinId="8" hidden="1"/>
    <cellStyle name="Lien hypertexte" xfId="2499" builtinId="8" hidden="1"/>
    <cellStyle name="Lien hypertexte" xfId="2501" builtinId="8" hidden="1"/>
    <cellStyle name="Lien hypertexte" xfId="2503" builtinId="8" hidden="1"/>
    <cellStyle name="Lien hypertexte" xfId="2505" builtinId="8" hidden="1"/>
    <cellStyle name="Lien hypertexte" xfId="2507" builtinId="8" hidden="1"/>
    <cellStyle name="Lien hypertexte" xfId="2509" builtinId="8" hidden="1"/>
    <cellStyle name="Lien hypertexte" xfId="2511" builtinId="8" hidden="1"/>
    <cellStyle name="Lien hypertexte" xfId="2513" builtinId="8" hidden="1"/>
    <cellStyle name="Lien hypertexte" xfId="2515" builtinId="8" hidden="1"/>
    <cellStyle name="Lien hypertexte" xfId="2517" builtinId="8" hidden="1"/>
    <cellStyle name="Lien hypertexte" xfId="2519" builtinId="8" hidden="1"/>
    <cellStyle name="Lien hypertexte" xfId="2521" builtinId="8" hidden="1"/>
    <cellStyle name="Lien hypertexte" xfId="2523" builtinId="8" hidden="1"/>
    <cellStyle name="Lien hypertexte" xfId="2525" builtinId="8" hidden="1"/>
    <cellStyle name="Lien hypertexte" xfId="2527" builtinId="8" hidden="1"/>
    <cellStyle name="Lien hypertexte" xfId="2529" builtinId="8" hidden="1"/>
    <cellStyle name="Lien hypertexte" xfId="2531" builtinId="8" hidden="1"/>
    <cellStyle name="Lien hypertexte" xfId="2533" builtinId="8" hidden="1"/>
    <cellStyle name="Lien hypertexte" xfId="2535" builtinId="8" hidden="1"/>
    <cellStyle name="Lien hypertexte" xfId="2537" builtinId="8" hidden="1"/>
    <cellStyle name="Lien hypertexte" xfId="2539" builtinId="8" hidden="1"/>
    <cellStyle name="Lien hypertexte" xfId="2541" builtinId="8" hidden="1"/>
    <cellStyle name="Lien hypertexte" xfId="2543" builtinId="8" hidden="1"/>
    <cellStyle name="Lien hypertexte" xfId="2545" builtinId="8" hidden="1"/>
    <cellStyle name="Lien hypertexte" xfId="2547" builtinId="8" hidden="1"/>
    <cellStyle name="Lien hypertexte" xfId="2549" builtinId="8" hidden="1"/>
    <cellStyle name="Lien hypertexte" xfId="2551" builtinId="8" hidden="1"/>
    <cellStyle name="Lien hypertexte" xfId="2553" builtinId="8" hidden="1"/>
    <cellStyle name="Lien hypertexte" xfId="2555" builtinId="8" hidden="1"/>
    <cellStyle name="Lien hypertexte" xfId="2557" builtinId="8" hidden="1"/>
    <cellStyle name="Lien hypertexte" xfId="2559" builtinId="8" hidden="1"/>
    <cellStyle name="Lien hypertexte" xfId="2561" builtinId="8" hidden="1"/>
    <cellStyle name="Lien hypertexte" xfId="2563" builtinId="8" hidden="1"/>
    <cellStyle name="Lien hypertexte" xfId="2565" builtinId="8" hidden="1"/>
    <cellStyle name="Lien hypertexte" xfId="2567" builtinId="8" hidden="1"/>
    <cellStyle name="Lien hypertexte" xfId="2569" builtinId="8" hidden="1"/>
    <cellStyle name="Lien hypertexte" xfId="2571" builtinId="8" hidden="1"/>
    <cellStyle name="Lien hypertexte" xfId="2573" builtinId="8" hidden="1"/>
    <cellStyle name="Lien hypertexte" xfId="2575" builtinId="8" hidden="1"/>
    <cellStyle name="Lien hypertexte" xfId="2577" builtinId="8" hidden="1"/>
    <cellStyle name="Lien hypertexte" xfId="2579" builtinId="8" hidden="1"/>
    <cellStyle name="Lien hypertexte" xfId="2581" builtinId="8" hidden="1"/>
    <cellStyle name="Lien hypertexte" xfId="2583" builtinId="8" hidden="1"/>
    <cellStyle name="Lien hypertexte" xfId="2585" builtinId="8" hidden="1"/>
    <cellStyle name="Lien hypertexte" xfId="2587" builtinId="8" hidden="1"/>
    <cellStyle name="Lien hypertexte" xfId="2590" builtinId="8" hidden="1"/>
    <cellStyle name="Lien hypertexte" xfId="2592" builtinId="8" hidden="1"/>
    <cellStyle name="Lien hypertexte" xfId="2594" builtinId="8" hidden="1"/>
    <cellStyle name="Lien hypertexte" xfId="2596" builtinId="8" hidden="1"/>
    <cellStyle name="Lien hypertexte" xfId="2598" builtinId="8" hidden="1"/>
    <cellStyle name="Lien hypertexte" xfId="2600" builtinId="8" hidden="1"/>
    <cellStyle name="Lien hypertexte" xfId="2602" builtinId="8" hidden="1"/>
    <cellStyle name="Lien hypertexte" xfId="2604" builtinId="8" hidden="1"/>
    <cellStyle name="Lien hypertexte" xfId="2606" builtinId="8" hidden="1"/>
    <cellStyle name="Lien hypertexte" xfId="2608" builtinId="8" hidden="1"/>
    <cellStyle name="Lien hypertexte" xfId="2610" builtinId="8" hidden="1"/>
    <cellStyle name="Lien hypertexte" xfId="2612" builtinId="8" hidden="1"/>
    <cellStyle name="Lien hypertexte" xfId="2614" builtinId="8" hidden="1"/>
    <cellStyle name="Lien hypertexte" xfId="2616" builtinId="8" hidden="1"/>
    <cellStyle name="Lien hypertexte" xfId="2618" builtinId="8" hidden="1"/>
    <cellStyle name="Lien hypertexte" xfId="2620" builtinId="8" hidden="1"/>
    <cellStyle name="Lien hypertexte" xfId="2622" builtinId="8" hidden="1"/>
    <cellStyle name="Lien hypertexte" xfId="2624" builtinId="8" hidden="1"/>
    <cellStyle name="Lien hypertexte" xfId="2626" builtinId="8" hidden="1"/>
    <cellStyle name="Lien hypertexte" xfId="2628" builtinId="8" hidden="1"/>
    <cellStyle name="Lien hypertexte" xfId="2630" builtinId="8" hidden="1"/>
    <cellStyle name="Lien hypertexte" xfId="2632" builtinId="8" hidden="1"/>
    <cellStyle name="Lien hypertexte" xfId="2634" builtinId="8" hidden="1"/>
    <cellStyle name="Lien hypertexte" xfId="2636" builtinId="8" hidden="1"/>
    <cellStyle name="Lien hypertexte" xfId="2638" builtinId="8" hidden="1"/>
    <cellStyle name="Lien hypertexte" xfId="2640" builtinId="8" hidden="1"/>
    <cellStyle name="Lien hypertexte" xfId="2642" builtinId="8" hidden="1"/>
    <cellStyle name="Lien hypertexte" xfId="2644" builtinId="8" hidden="1"/>
    <cellStyle name="Lien hypertexte" xfId="2646" builtinId="8" hidden="1"/>
    <cellStyle name="Lien hypertexte" xfId="2648" builtinId="8" hidden="1"/>
    <cellStyle name="Lien hypertexte" xfId="2650" builtinId="8" hidden="1"/>
    <cellStyle name="Lien hypertexte" xfId="2652" builtinId="8" hidden="1"/>
    <cellStyle name="Lien hypertexte" xfId="2654" builtinId="8" hidden="1"/>
    <cellStyle name="Lien hypertexte" xfId="2656" builtinId="8" hidden="1"/>
    <cellStyle name="Lien hypertexte" xfId="2658" builtinId="8" hidden="1"/>
    <cellStyle name="Lien hypertexte" xfId="2660" builtinId="8" hidden="1"/>
    <cellStyle name="Lien hypertexte" xfId="2662" builtinId="8" hidden="1"/>
    <cellStyle name="Lien hypertexte" xfId="2664" builtinId="8" hidden="1"/>
    <cellStyle name="Lien hypertexte" xfId="2666" builtinId="8" hidden="1"/>
    <cellStyle name="Lien hypertexte" xfId="2668" builtinId="8" hidden="1"/>
    <cellStyle name="Lien hypertexte" xfId="2670" builtinId="8" hidden="1"/>
    <cellStyle name="Lien hypertexte" xfId="2672" builtinId="8" hidden="1"/>
    <cellStyle name="Lien hypertexte" xfId="2674" builtinId="8" hidden="1"/>
    <cellStyle name="Lien hypertexte" xfId="2676" builtinId="8" hidden="1"/>
    <cellStyle name="Lien hypertexte" xfId="2678" builtinId="8" hidden="1"/>
    <cellStyle name="Lien hypertexte" xfId="2680" builtinId="8" hidden="1"/>
    <cellStyle name="Lien hypertexte" xfId="2682" builtinId="8" hidden="1"/>
    <cellStyle name="Lien hypertexte" xfId="2684" builtinId="8" hidden="1"/>
    <cellStyle name="Lien hypertexte" xfId="2686" builtinId="8" hidden="1"/>
    <cellStyle name="Lien hypertexte" xfId="2688" builtinId="8" hidden="1"/>
    <cellStyle name="Lien hypertexte" xfId="2690" builtinId="8" hidden="1"/>
    <cellStyle name="Lien hypertexte" xfId="2589" builtinId="8" hidden="1"/>
    <cellStyle name="Lien hypertexte" xfId="2693" builtinId="8" hidden="1"/>
    <cellStyle name="Lien hypertexte" xfId="2695" builtinId="8" hidden="1"/>
    <cellStyle name="Lien hypertexte" xfId="2697" builtinId="8" hidden="1"/>
    <cellStyle name="Lien hypertexte" xfId="2699" builtinId="8" hidden="1"/>
    <cellStyle name="Lien hypertexte" xfId="2701" builtinId="8" hidden="1"/>
    <cellStyle name="Lien hypertexte" xfId="2703" builtinId="8" hidden="1"/>
    <cellStyle name="Lien hypertexte" xfId="2705" builtinId="8" hidden="1"/>
    <cellStyle name="Lien hypertexte" xfId="2707" builtinId="8" hidden="1"/>
    <cellStyle name="Lien hypertexte" xfId="2709" builtinId="8" hidden="1"/>
    <cellStyle name="Lien hypertexte" xfId="2711" builtinId="8" hidden="1"/>
    <cellStyle name="Lien hypertexte" xfId="2713" builtinId="8" hidden="1"/>
    <cellStyle name="Lien hypertexte" xfId="2715" builtinId="8" hidden="1"/>
    <cellStyle name="Lien hypertexte" xfId="2717" builtinId="8" hidden="1"/>
    <cellStyle name="Lien hypertexte" xfId="2719" builtinId="8" hidden="1"/>
    <cellStyle name="Lien hypertexte" xfId="2721" builtinId="8" hidden="1"/>
    <cellStyle name="Lien hypertexte" xfId="2723" builtinId="8" hidden="1"/>
    <cellStyle name="Lien hypertexte" xfId="2725" builtinId="8" hidden="1"/>
    <cellStyle name="Lien hypertexte" xfId="2727" builtinId="8" hidden="1"/>
    <cellStyle name="Lien hypertexte" xfId="2729" builtinId="8" hidden="1"/>
    <cellStyle name="Lien hypertexte" xfId="2731" builtinId="8" hidden="1"/>
    <cellStyle name="Lien hypertexte" xfId="2733" builtinId="8" hidden="1"/>
    <cellStyle name="Lien hypertexte" xfId="2735" builtinId="8" hidden="1"/>
    <cellStyle name="Lien hypertexte" xfId="2737" builtinId="8" hidden="1"/>
    <cellStyle name="Lien hypertexte" xfId="2739" builtinId="8" hidden="1"/>
    <cellStyle name="Lien hypertexte" xfId="2741" builtinId="8" hidden="1"/>
    <cellStyle name="Lien hypertexte" xfId="2743" builtinId="8" hidden="1"/>
    <cellStyle name="Lien hypertexte" xfId="2745" builtinId="8" hidden="1"/>
    <cellStyle name="Lien hypertexte" xfId="2747" builtinId="8" hidden="1"/>
    <cellStyle name="Lien hypertexte" xfId="2749" builtinId="8" hidden="1"/>
    <cellStyle name="Lien hypertexte" xfId="2751" builtinId="8" hidden="1"/>
    <cellStyle name="Lien hypertexte" xfId="2753" builtinId="8" hidden="1"/>
    <cellStyle name="Lien hypertexte" xfId="2755" builtinId="8" hidden="1"/>
    <cellStyle name="Lien hypertexte" xfId="2757" builtinId="8" hidden="1"/>
    <cellStyle name="Lien hypertexte" xfId="2759" builtinId="8" hidden="1"/>
    <cellStyle name="Lien hypertexte" xfId="2761" builtinId="8" hidden="1"/>
    <cellStyle name="Lien hypertexte" xfId="2763" builtinId="8" hidden="1"/>
    <cellStyle name="Lien hypertexte" xfId="2765" builtinId="8" hidden="1"/>
    <cellStyle name="Lien hypertexte" xfId="2767" builtinId="8" hidden="1"/>
    <cellStyle name="Lien hypertexte" xfId="2769" builtinId="8" hidden="1"/>
    <cellStyle name="Lien hypertexte" xfId="2771" builtinId="8" hidden="1"/>
    <cellStyle name="Lien hypertexte" xfId="2773" builtinId="8" hidden="1"/>
    <cellStyle name="Lien hypertexte" xfId="2775" builtinId="8" hidden="1"/>
    <cellStyle name="Lien hypertexte" xfId="2777" builtinId="8" hidden="1"/>
    <cellStyle name="Lien hypertexte" xfId="2779" builtinId="8" hidden="1"/>
    <cellStyle name="Lien hypertexte" xfId="2781" builtinId="8" hidden="1"/>
    <cellStyle name="Lien hypertexte" xfId="2783" builtinId="8" hidden="1"/>
    <cellStyle name="Lien hypertexte" xfId="2785" builtinId="8" hidden="1"/>
    <cellStyle name="Lien hypertexte" xfId="2787" builtinId="8" hidden="1"/>
    <cellStyle name="Lien hypertexte" xfId="2789" builtinId="8" hidden="1"/>
    <cellStyle name="Lien hypertexte" xfId="2791" builtinId="8" hidden="1"/>
    <cellStyle name="Lien hypertexte" xfId="2793" builtinId="8" hidden="1"/>
    <cellStyle name="Lien hypertexte" xfId="2795" builtinId="8" hidden="1"/>
    <cellStyle name="Lien hypertexte" xfId="2797" builtinId="8" hidden="1"/>
    <cellStyle name="Lien hypertexte" xfId="2799" builtinId="8" hidden="1"/>
    <cellStyle name="Lien hypertexte" xfId="2801" builtinId="8" hidden="1"/>
    <cellStyle name="Lien hypertexte" xfId="2803" builtinId="8" hidden="1"/>
    <cellStyle name="Lien hypertexte" xfId="2805" builtinId="8" hidden="1"/>
    <cellStyle name="Lien hypertexte" xfId="2807" builtinId="8" hidden="1"/>
    <cellStyle name="Lien hypertexte" xfId="2809" builtinId="8" hidden="1"/>
    <cellStyle name="Lien hypertexte" xfId="2811" builtinId="8" hidden="1"/>
    <cellStyle name="Lien hypertexte" xfId="2813" builtinId="8" hidden="1"/>
    <cellStyle name="Lien hypertexte" xfId="2815" builtinId="8" hidden="1"/>
    <cellStyle name="Lien hypertexte" xfId="2817" builtinId="8" hidden="1"/>
    <cellStyle name="Lien hypertexte" xfId="2819" builtinId="8" hidden="1"/>
    <cellStyle name="Lien hypertexte" xfId="2821" builtinId="8" hidden="1"/>
    <cellStyle name="Lien hypertexte" xfId="2823" builtinId="8" hidden="1"/>
    <cellStyle name="Lien hypertexte" xfId="2825" builtinId="8" hidden="1"/>
    <cellStyle name="Lien hypertexte" xfId="2828" builtinId="8" hidden="1"/>
    <cellStyle name="Lien hypertexte" xfId="2830" builtinId="8" hidden="1"/>
    <cellStyle name="Lien hypertexte" xfId="2832" builtinId="8" hidden="1"/>
    <cellStyle name="Lien hypertexte" xfId="2834" builtinId="8" hidden="1"/>
    <cellStyle name="Lien hypertexte" xfId="2836" builtinId="8" hidden="1"/>
    <cellStyle name="Lien hypertexte" xfId="2838" builtinId="8" hidden="1"/>
    <cellStyle name="Lien hypertexte" xfId="2840" builtinId="8" hidden="1"/>
    <cellStyle name="Lien hypertexte" xfId="2842" builtinId="8" hidden="1"/>
    <cellStyle name="Lien hypertexte" xfId="2844" builtinId="8" hidden="1"/>
    <cellStyle name="Lien hypertexte" xfId="2846" builtinId="8" hidden="1"/>
    <cellStyle name="Lien hypertexte" xfId="2848" builtinId="8" hidden="1"/>
    <cellStyle name="Lien hypertexte" xfId="2850" builtinId="8" hidden="1"/>
    <cellStyle name="Lien hypertexte" xfId="2852" builtinId="8" hidden="1"/>
    <cellStyle name="Lien hypertexte" xfId="2854" builtinId="8" hidden="1"/>
    <cellStyle name="Lien hypertexte" xfId="2856" builtinId="8" hidden="1"/>
    <cellStyle name="Lien hypertexte" xfId="2858" builtinId="8" hidden="1"/>
    <cellStyle name="Lien hypertexte" xfId="2860" builtinId="8" hidden="1"/>
    <cellStyle name="Lien hypertexte" xfId="2862" builtinId="8" hidden="1"/>
    <cellStyle name="Lien hypertexte" xfId="2864" builtinId="8" hidden="1"/>
    <cellStyle name="Lien hypertexte" xfId="2866" builtinId="8" hidden="1"/>
    <cellStyle name="Lien hypertexte" xfId="2868" builtinId="8" hidden="1"/>
    <cellStyle name="Lien hypertexte" xfId="2870" builtinId="8" hidden="1"/>
    <cellStyle name="Lien hypertexte" xfId="2872" builtinId="8" hidden="1"/>
    <cellStyle name="Lien hypertexte" xfId="2874" builtinId="8" hidden="1"/>
    <cellStyle name="Lien hypertexte" xfId="2876" builtinId="8" hidden="1"/>
    <cellStyle name="Lien hypertexte" xfId="2878" builtinId="8" hidden="1"/>
    <cellStyle name="Lien hypertexte" xfId="2880" builtinId="8" hidden="1"/>
    <cellStyle name="Lien hypertexte" xfId="2882" builtinId="8" hidden="1"/>
    <cellStyle name="Lien hypertexte" xfId="2884" builtinId="8" hidden="1"/>
    <cellStyle name="Lien hypertexte" xfId="2886" builtinId="8" hidden="1"/>
    <cellStyle name="Lien hypertexte" xfId="2888" builtinId="8" hidden="1"/>
    <cellStyle name="Lien hypertexte" xfId="2890" builtinId="8" hidden="1"/>
    <cellStyle name="Lien hypertexte" xfId="2892" builtinId="8" hidden="1"/>
    <cellStyle name="Lien hypertexte" xfId="2894" builtinId="8" hidden="1"/>
    <cellStyle name="Lien hypertexte" xfId="2896" builtinId="8" hidden="1"/>
    <cellStyle name="Lien hypertexte" xfId="2898" builtinId="8" hidden="1"/>
    <cellStyle name="Lien hypertexte" xfId="2900" builtinId="8" hidden="1"/>
    <cellStyle name="Lien hypertexte" xfId="2902" builtinId="8" hidden="1"/>
    <cellStyle name="Lien hypertexte" xfId="2904" builtinId="8" hidden="1"/>
    <cellStyle name="Lien hypertexte" xfId="2906" builtinId="8" hidden="1"/>
    <cellStyle name="Lien hypertexte" xfId="2908" builtinId="8" hidden="1"/>
    <cellStyle name="Lien hypertexte" xfId="2910" builtinId="8" hidden="1"/>
    <cellStyle name="Lien hypertexte" xfId="2912" builtinId="8" hidden="1"/>
    <cellStyle name="Lien hypertexte" xfId="2914" builtinId="8" hidden="1"/>
    <cellStyle name="Lien hypertexte" xfId="2916" builtinId="8" hidden="1"/>
    <cellStyle name="Lien hypertexte" xfId="2918" builtinId="8" hidden="1"/>
    <cellStyle name="Lien hypertexte" xfId="2920" builtinId="8" hidden="1"/>
    <cellStyle name="Lien hypertexte" xfId="2922" builtinId="8" hidden="1"/>
    <cellStyle name="Lien hypertexte" xfId="2924" builtinId="8" hidden="1"/>
    <cellStyle name="Lien hypertexte" xfId="2926" builtinId="8" hidden="1"/>
    <cellStyle name="Lien hypertexte" xfId="2928" builtinId="8" hidden="1"/>
    <cellStyle name="Lien hypertexte" xfId="2827" builtinId="8" hidden="1"/>
    <cellStyle name="Lien hypertexte" xfId="2931" builtinId="8" hidden="1"/>
    <cellStyle name="Lien hypertexte" xfId="2933" builtinId="8" hidden="1"/>
    <cellStyle name="Lien hypertexte" xfId="2935" builtinId="8" hidden="1"/>
    <cellStyle name="Lien hypertexte" xfId="2937" builtinId="8" hidden="1"/>
    <cellStyle name="Lien hypertexte" xfId="2939" builtinId="8" hidden="1"/>
    <cellStyle name="Lien hypertexte" xfId="2941" builtinId="8" hidden="1"/>
    <cellStyle name="Lien hypertexte" xfId="2943" builtinId="8" hidden="1"/>
    <cellStyle name="Lien hypertexte" xfId="2945" builtinId="8" hidden="1"/>
    <cellStyle name="Lien hypertexte" xfId="2947" builtinId="8" hidden="1"/>
    <cellStyle name="Lien hypertexte" xfId="2949" builtinId="8" hidden="1"/>
    <cellStyle name="Lien hypertexte" xfId="2951" builtinId="8" hidden="1"/>
    <cellStyle name="Lien hypertexte" xfId="2953" builtinId="8" hidden="1"/>
    <cellStyle name="Lien hypertexte" xfId="2955" builtinId="8" hidden="1"/>
    <cellStyle name="Lien hypertexte" xfId="2957" builtinId="8" hidden="1"/>
    <cellStyle name="Lien hypertexte" xfId="2959" builtinId="8" hidden="1"/>
    <cellStyle name="Lien hypertexte" xfId="2961" builtinId="8" hidden="1"/>
    <cellStyle name="Lien hypertexte" xfId="2963" builtinId="8" hidden="1"/>
    <cellStyle name="Lien hypertexte" xfId="2965" builtinId="8" hidden="1"/>
    <cellStyle name="Lien hypertexte" xfId="2967" builtinId="8" hidden="1"/>
    <cellStyle name="Lien hypertexte" xfId="2969" builtinId="8" hidden="1"/>
    <cellStyle name="Lien hypertexte" xfId="2971" builtinId="8" hidden="1"/>
    <cellStyle name="Lien hypertexte" xfId="2973" builtinId="8" hidden="1"/>
    <cellStyle name="Lien hypertexte" xfId="2975" builtinId="8" hidden="1"/>
    <cellStyle name="Lien hypertexte" xfId="2977" builtinId="8" hidden="1"/>
    <cellStyle name="Lien hypertexte" xfId="2979" builtinId="8" hidden="1"/>
    <cellStyle name="Lien hypertexte" xfId="2981" builtinId="8" hidden="1"/>
    <cellStyle name="Lien hypertexte" xfId="2983" builtinId="8" hidden="1"/>
    <cellStyle name="Lien hypertexte" xfId="2985" builtinId="8" hidden="1"/>
    <cellStyle name="Lien hypertexte" xfId="2987" builtinId="8" hidden="1"/>
    <cellStyle name="Lien hypertexte" xfId="2989" builtinId="8" hidden="1"/>
    <cellStyle name="Lien hypertexte" xfId="2991" builtinId="8" hidden="1"/>
    <cellStyle name="Lien hypertexte" xfId="2993" builtinId="8" hidden="1"/>
    <cellStyle name="Lien hypertexte" xfId="2995" builtinId="8" hidden="1"/>
    <cellStyle name="Lien hypertexte" xfId="2997" builtinId="8" hidden="1"/>
    <cellStyle name="Lien hypertexte" xfId="2999" builtinId="8" hidden="1"/>
    <cellStyle name="Lien hypertexte" xfId="3001" builtinId="8" hidden="1"/>
    <cellStyle name="Lien hypertexte" xfId="3003" builtinId="8" hidden="1"/>
    <cellStyle name="Lien hypertexte" xfId="3005" builtinId="8" hidden="1"/>
    <cellStyle name="Lien hypertexte" xfId="3007" builtinId="8" hidden="1"/>
    <cellStyle name="Lien hypertexte" xfId="3009" builtinId="8" hidden="1"/>
    <cellStyle name="Lien hypertexte" xfId="3011" builtinId="8" hidden="1"/>
    <cellStyle name="Lien hypertexte" xfId="3013" builtinId="8" hidden="1"/>
    <cellStyle name="Lien hypertexte" xfId="3015" builtinId="8" hidden="1"/>
    <cellStyle name="Lien hypertexte" xfId="3017" builtinId="8" hidden="1"/>
    <cellStyle name="Lien hypertexte" xfId="3019" builtinId="8" hidden="1"/>
    <cellStyle name="Lien hypertexte" xfId="3021" builtinId="8" hidden="1"/>
    <cellStyle name="Lien hypertexte" xfId="3023" builtinId="8" hidden="1"/>
    <cellStyle name="Lien hypertexte" xfId="3025" builtinId="8" hidden="1"/>
    <cellStyle name="Lien hypertexte" xfId="3027" builtinId="8" hidden="1"/>
    <cellStyle name="Lien hypertexte" xfId="3029" builtinId="8" hidden="1"/>
    <cellStyle name="Lien hypertexte" xfId="3031" builtinId="8" hidden="1"/>
    <cellStyle name="Lien hypertexte" xfId="3033" builtinId="8" hidden="1"/>
    <cellStyle name="Lien hypertexte" xfId="3035" builtinId="8" hidden="1"/>
    <cellStyle name="Lien hypertexte" xfId="3037" builtinId="8" hidden="1"/>
    <cellStyle name="Lien hypertexte" xfId="3039" builtinId="8" hidden="1"/>
    <cellStyle name="Lien hypertexte" xfId="3041" builtinId="8" hidden="1"/>
    <cellStyle name="Lien hypertexte" xfId="3043" builtinId="8" hidden="1"/>
    <cellStyle name="Lien hypertexte" xfId="3045" builtinId="8" hidden="1"/>
    <cellStyle name="Lien hypertexte" xfId="3047" builtinId="8" hidden="1"/>
    <cellStyle name="Lien hypertexte" xfId="3049" builtinId="8" hidden="1"/>
    <cellStyle name="Lien hypertexte" xfId="3051" builtinId="8" hidden="1"/>
    <cellStyle name="Lien hypertexte" xfId="3053" builtinId="8" hidden="1"/>
    <cellStyle name="Lien hypertexte" xfId="3055" builtinId="8" hidden="1"/>
    <cellStyle name="Lien hypertexte" xfId="3057" builtinId="8" hidden="1"/>
    <cellStyle name="Lien hypertexte" xfId="3059" builtinId="8" hidden="1"/>
    <cellStyle name="Lien hypertexte" xfId="3061" builtinId="8" hidden="1"/>
    <cellStyle name="Lien hypertexte" xfId="3063" builtinId="8" hidden="1"/>
    <cellStyle name="Lien hypertexte" xfId="3066" builtinId="8" hidden="1"/>
    <cellStyle name="Lien hypertexte" xfId="3068" builtinId="8" hidden="1"/>
    <cellStyle name="Lien hypertexte" xfId="3070" builtinId="8" hidden="1"/>
    <cellStyle name="Lien hypertexte" xfId="3072" builtinId="8" hidden="1"/>
    <cellStyle name="Lien hypertexte" xfId="3074" builtinId="8" hidden="1"/>
    <cellStyle name="Lien hypertexte" xfId="3076" builtinId="8" hidden="1"/>
    <cellStyle name="Lien hypertexte" xfId="3078" builtinId="8" hidden="1"/>
    <cellStyle name="Lien hypertexte" xfId="3080" builtinId="8" hidden="1"/>
    <cellStyle name="Lien hypertexte" xfId="3082" builtinId="8" hidden="1"/>
    <cellStyle name="Lien hypertexte" xfId="3084" builtinId="8" hidden="1"/>
    <cellStyle name="Lien hypertexte" xfId="3086" builtinId="8" hidden="1"/>
    <cellStyle name="Lien hypertexte" xfId="3088" builtinId="8" hidden="1"/>
    <cellStyle name="Lien hypertexte" xfId="3090" builtinId="8" hidden="1"/>
    <cellStyle name="Lien hypertexte" xfId="3092" builtinId="8" hidden="1"/>
    <cellStyle name="Lien hypertexte" xfId="3094" builtinId="8" hidden="1"/>
    <cellStyle name="Lien hypertexte" xfId="3096" builtinId="8" hidden="1"/>
    <cellStyle name="Lien hypertexte" xfId="3098" builtinId="8" hidden="1"/>
    <cellStyle name="Lien hypertexte" xfId="3100" builtinId="8" hidden="1"/>
    <cellStyle name="Lien hypertexte" xfId="3102" builtinId="8" hidden="1"/>
    <cellStyle name="Lien hypertexte" xfId="3104" builtinId="8" hidden="1"/>
    <cellStyle name="Lien hypertexte" xfId="3106" builtinId="8" hidden="1"/>
    <cellStyle name="Lien hypertexte" xfId="3108" builtinId="8" hidden="1"/>
    <cellStyle name="Lien hypertexte" xfId="3110" builtinId="8" hidden="1"/>
    <cellStyle name="Lien hypertexte" xfId="3112" builtinId="8" hidden="1"/>
    <cellStyle name="Lien hypertexte" xfId="3114" builtinId="8" hidden="1"/>
    <cellStyle name="Lien hypertexte" xfId="3116" builtinId="8" hidden="1"/>
    <cellStyle name="Lien hypertexte" xfId="3118" builtinId="8" hidden="1"/>
    <cellStyle name="Lien hypertexte" xfId="3120" builtinId="8" hidden="1"/>
    <cellStyle name="Lien hypertexte" xfId="3122" builtinId="8" hidden="1"/>
    <cellStyle name="Lien hypertexte" xfId="3124" builtinId="8" hidden="1"/>
    <cellStyle name="Lien hypertexte" xfId="3126" builtinId="8" hidden="1"/>
    <cellStyle name="Lien hypertexte" xfId="3128" builtinId="8" hidden="1"/>
    <cellStyle name="Lien hypertexte" xfId="3130" builtinId="8" hidden="1"/>
    <cellStyle name="Lien hypertexte" xfId="3132" builtinId="8" hidden="1"/>
    <cellStyle name="Lien hypertexte" xfId="3134" builtinId="8" hidden="1"/>
    <cellStyle name="Lien hypertexte" xfId="3136" builtinId="8" hidden="1"/>
    <cellStyle name="Lien hypertexte" xfId="3138" builtinId="8" hidden="1"/>
    <cellStyle name="Lien hypertexte" xfId="3140" builtinId="8" hidden="1"/>
    <cellStyle name="Lien hypertexte" xfId="3142" builtinId="8" hidden="1"/>
    <cellStyle name="Lien hypertexte" xfId="3144" builtinId="8" hidden="1"/>
    <cellStyle name="Lien hypertexte" xfId="3146" builtinId="8" hidden="1"/>
    <cellStyle name="Lien hypertexte" xfId="3148" builtinId="8" hidden="1"/>
    <cellStyle name="Lien hypertexte" xfId="3150" builtinId="8" hidden="1"/>
    <cellStyle name="Lien hypertexte" xfId="3152" builtinId="8" hidden="1"/>
    <cellStyle name="Lien hypertexte" xfId="3154" builtinId="8" hidden="1"/>
    <cellStyle name="Lien hypertexte" xfId="3156" builtinId="8" hidden="1"/>
    <cellStyle name="Lien hypertexte" xfId="3158" builtinId="8" hidden="1"/>
    <cellStyle name="Lien hypertexte" xfId="3160" builtinId="8" hidden="1"/>
    <cellStyle name="Lien hypertexte" xfId="3162" builtinId="8" hidden="1"/>
    <cellStyle name="Lien hypertexte" xfId="3164" builtinId="8" hidden="1"/>
    <cellStyle name="Lien hypertexte" xfId="3166" builtinId="8" hidden="1"/>
    <cellStyle name="Lien hypertexte" xfId="3065" builtinId="8" hidden="1"/>
    <cellStyle name="Lien hypertexte" xfId="3169" builtinId="8" hidden="1"/>
    <cellStyle name="Lien hypertexte" xfId="3171" builtinId="8" hidden="1"/>
    <cellStyle name="Lien hypertexte" xfId="3173" builtinId="8" hidden="1"/>
    <cellStyle name="Lien hypertexte" xfId="3175" builtinId="8" hidden="1"/>
    <cellStyle name="Lien hypertexte" xfId="3177" builtinId="8" hidden="1"/>
    <cellStyle name="Lien hypertexte" xfId="3179" builtinId="8" hidden="1"/>
    <cellStyle name="Lien hypertexte" xfId="3181" builtinId="8" hidden="1"/>
    <cellStyle name="Lien hypertexte" xfId="3183" builtinId="8" hidden="1"/>
    <cellStyle name="Lien hypertexte" xfId="3185" builtinId="8" hidden="1"/>
    <cellStyle name="Lien hypertexte" xfId="3187" builtinId="8" hidden="1"/>
    <cellStyle name="Lien hypertexte" xfId="3189" builtinId="8" hidden="1"/>
    <cellStyle name="Lien hypertexte" xfId="3191" builtinId="8" hidden="1"/>
    <cellStyle name="Lien hypertexte" xfId="3193" builtinId="8" hidden="1"/>
    <cellStyle name="Lien hypertexte" xfId="3195" builtinId="8" hidden="1"/>
    <cellStyle name="Lien hypertexte" xfId="3197" builtinId="8" hidden="1"/>
    <cellStyle name="Lien hypertexte" xfId="3199" builtinId="8" hidden="1"/>
    <cellStyle name="Lien hypertexte" xfId="3201" builtinId="8" hidden="1"/>
    <cellStyle name="Lien hypertexte" xfId="3203" builtinId="8" hidden="1"/>
    <cellStyle name="Lien hypertexte" xfId="3205" builtinId="8" hidden="1"/>
    <cellStyle name="Lien hypertexte" xfId="3207" builtinId="8" hidden="1"/>
    <cellStyle name="Lien hypertexte" xfId="3209" builtinId="8" hidden="1"/>
    <cellStyle name="Lien hypertexte" xfId="3211" builtinId="8" hidden="1"/>
    <cellStyle name="Lien hypertexte" xfId="3213" builtinId="8" hidden="1"/>
    <cellStyle name="Lien hypertexte" xfId="3215" builtinId="8" hidden="1"/>
    <cellStyle name="Lien hypertexte" xfId="3217" builtinId="8" hidden="1"/>
    <cellStyle name="Lien hypertexte" xfId="3219" builtinId="8" hidden="1"/>
    <cellStyle name="Lien hypertexte" xfId="3221" builtinId="8" hidden="1"/>
    <cellStyle name="Lien hypertexte" xfId="3223" builtinId="8" hidden="1"/>
    <cellStyle name="Lien hypertexte" xfId="3225" builtinId="8" hidden="1"/>
    <cellStyle name="Lien hypertexte" xfId="3227" builtinId="8" hidden="1"/>
    <cellStyle name="Lien hypertexte" xfId="3229" builtinId="8" hidden="1"/>
    <cellStyle name="Lien hypertexte" xfId="3231" builtinId="8" hidden="1"/>
    <cellStyle name="Lien hypertexte" xfId="3233" builtinId="8" hidden="1"/>
    <cellStyle name="Lien hypertexte" xfId="3235" builtinId="8" hidden="1"/>
    <cellStyle name="Lien hypertexte" xfId="3237" builtinId="8" hidden="1"/>
    <cellStyle name="Lien hypertexte" xfId="3239" builtinId="8" hidden="1"/>
    <cellStyle name="Lien hypertexte" xfId="3241" builtinId="8" hidden="1"/>
    <cellStyle name="Lien hypertexte" xfId="3243" builtinId="8" hidden="1"/>
    <cellStyle name="Lien hypertexte" xfId="3245" builtinId="8" hidden="1"/>
    <cellStyle name="Lien hypertexte" xfId="3247" builtinId="8" hidden="1"/>
    <cellStyle name="Lien hypertexte" xfId="3249" builtinId="8" hidden="1"/>
    <cellStyle name="Lien hypertexte" xfId="3251" builtinId="8" hidden="1"/>
    <cellStyle name="Lien hypertexte" xfId="3253" builtinId="8" hidden="1"/>
    <cellStyle name="Lien hypertexte" xfId="3255" builtinId="8" hidden="1"/>
    <cellStyle name="Lien hypertexte" xfId="3257" builtinId="8" hidden="1"/>
    <cellStyle name="Lien hypertexte" xfId="3259" builtinId="8" hidden="1"/>
    <cellStyle name="Lien hypertexte" xfId="3261" builtinId="8" hidden="1"/>
    <cellStyle name="Lien hypertexte" xfId="3263" builtinId="8" hidden="1"/>
    <cellStyle name="Lien hypertexte" xfId="3265" builtinId="8" hidden="1"/>
    <cellStyle name="Lien hypertexte" xfId="3267" builtinId="8" hidden="1"/>
    <cellStyle name="Lien hypertexte" xfId="3269" builtinId="8" hidden="1"/>
    <cellStyle name="Lien hypertexte" xfId="3271" builtinId="8" hidden="1"/>
    <cellStyle name="Lien hypertexte" xfId="3273" builtinId="8" hidden="1"/>
    <cellStyle name="Lien hypertexte" xfId="3275" builtinId="8" hidden="1"/>
    <cellStyle name="Lien hypertexte" xfId="3277" builtinId="8" hidden="1"/>
    <cellStyle name="Lien hypertexte" xfId="3279" builtinId="8" hidden="1"/>
    <cellStyle name="Lien hypertexte" xfId="3281" builtinId="8" hidden="1"/>
    <cellStyle name="Lien hypertexte" xfId="3283" builtinId="8" hidden="1"/>
    <cellStyle name="Lien hypertexte" xfId="3285" builtinId="8" hidden="1"/>
    <cellStyle name="Lien hypertexte" xfId="3287" builtinId="8" hidden="1"/>
    <cellStyle name="Lien hypertexte" xfId="3289" builtinId="8" hidden="1"/>
    <cellStyle name="Lien hypertexte" xfId="3291" builtinId="8" hidden="1"/>
    <cellStyle name="Lien hypertexte" xfId="3293" builtinId="8" hidden="1"/>
    <cellStyle name="Lien hypertexte" xfId="3295" builtinId="8" hidden="1"/>
    <cellStyle name="Lien hypertexte" xfId="3297" builtinId="8" hidden="1"/>
    <cellStyle name="Lien hypertexte" xfId="3299" builtinId="8" hidden="1"/>
    <cellStyle name="Lien hypertexte" xfId="3301" builtinId="8" hidden="1"/>
    <cellStyle name="Lien hypertexte" xfId="3304" builtinId="8" hidden="1"/>
    <cellStyle name="Lien hypertexte" xfId="3306" builtinId="8" hidden="1"/>
    <cellStyle name="Lien hypertexte" xfId="3308" builtinId="8" hidden="1"/>
    <cellStyle name="Lien hypertexte" xfId="3310" builtinId="8" hidden="1"/>
    <cellStyle name="Lien hypertexte" xfId="3312" builtinId="8" hidden="1"/>
    <cellStyle name="Lien hypertexte" xfId="3314" builtinId="8" hidden="1"/>
    <cellStyle name="Lien hypertexte" xfId="3316" builtinId="8" hidden="1"/>
    <cellStyle name="Lien hypertexte" xfId="3318" builtinId="8" hidden="1"/>
    <cellStyle name="Lien hypertexte" xfId="3320" builtinId="8" hidden="1"/>
    <cellStyle name="Lien hypertexte" xfId="3322" builtinId="8" hidden="1"/>
    <cellStyle name="Lien hypertexte" xfId="3324" builtinId="8" hidden="1"/>
    <cellStyle name="Lien hypertexte" xfId="3326" builtinId="8" hidden="1"/>
    <cellStyle name="Lien hypertexte" xfId="3328" builtinId="8" hidden="1"/>
    <cellStyle name="Lien hypertexte" xfId="3330" builtinId="8" hidden="1"/>
    <cellStyle name="Lien hypertexte" xfId="3332" builtinId="8" hidden="1"/>
    <cellStyle name="Lien hypertexte" xfId="3334" builtinId="8" hidden="1"/>
    <cellStyle name="Lien hypertexte" xfId="3336" builtinId="8" hidden="1"/>
    <cellStyle name="Lien hypertexte" xfId="3338" builtinId="8" hidden="1"/>
    <cellStyle name="Lien hypertexte" xfId="3340" builtinId="8" hidden="1"/>
    <cellStyle name="Lien hypertexte" xfId="3342" builtinId="8" hidden="1"/>
    <cellStyle name="Lien hypertexte" xfId="3344" builtinId="8" hidden="1"/>
    <cellStyle name="Lien hypertexte" xfId="3346" builtinId="8" hidden="1"/>
    <cellStyle name="Lien hypertexte" xfId="3348" builtinId="8" hidden="1"/>
    <cellStyle name="Lien hypertexte" xfId="3350" builtinId="8" hidden="1"/>
    <cellStyle name="Lien hypertexte" xfId="3352" builtinId="8" hidden="1"/>
    <cellStyle name="Lien hypertexte" xfId="3354" builtinId="8" hidden="1"/>
    <cellStyle name="Lien hypertexte" xfId="3356" builtinId="8" hidden="1"/>
    <cellStyle name="Lien hypertexte" xfId="3358" builtinId="8" hidden="1"/>
    <cellStyle name="Lien hypertexte" xfId="3360" builtinId="8" hidden="1"/>
    <cellStyle name="Lien hypertexte" xfId="3362" builtinId="8" hidden="1"/>
    <cellStyle name="Lien hypertexte" xfId="3364" builtinId="8" hidden="1"/>
    <cellStyle name="Lien hypertexte" xfId="3366" builtinId="8" hidden="1"/>
    <cellStyle name="Lien hypertexte" xfId="3368" builtinId="8" hidden="1"/>
    <cellStyle name="Lien hypertexte" xfId="3370" builtinId="8" hidden="1"/>
    <cellStyle name="Lien hypertexte" xfId="3372" builtinId="8" hidden="1"/>
    <cellStyle name="Lien hypertexte" xfId="3374" builtinId="8" hidden="1"/>
    <cellStyle name="Lien hypertexte" xfId="3376" builtinId="8" hidden="1"/>
    <cellStyle name="Lien hypertexte" xfId="3378" builtinId="8" hidden="1"/>
    <cellStyle name="Lien hypertexte" xfId="3380" builtinId="8" hidden="1"/>
    <cellStyle name="Lien hypertexte" xfId="3382" builtinId="8" hidden="1"/>
    <cellStyle name="Lien hypertexte" xfId="3384" builtinId="8" hidden="1"/>
    <cellStyle name="Lien hypertexte" xfId="3386" builtinId="8" hidden="1"/>
    <cellStyle name="Lien hypertexte" xfId="3388" builtinId="8" hidden="1"/>
    <cellStyle name="Lien hypertexte" xfId="3390" builtinId="8" hidden="1"/>
    <cellStyle name="Lien hypertexte" xfId="3392" builtinId="8" hidden="1"/>
    <cellStyle name="Lien hypertexte" xfId="3394" builtinId="8" hidden="1"/>
    <cellStyle name="Lien hypertexte" xfId="3396" builtinId="8" hidden="1"/>
    <cellStyle name="Lien hypertexte" xfId="3398" builtinId="8" hidden="1"/>
    <cellStyle name="Lien hypertexte" xfId="3400" builtinId="8" hidden="1"/>
    <cellStyle name="Lien hypertexte" xfId="3402" builtinId="8" hidden="1"/>
    <cellStyle name="Lien hypertexte" xfId="3404" builtinId="8" hidden="1"/>
    <cellStyle name="Lien hypertexte" xfId="3303" builtinId="8" hidden="1"/>
    <cellStyle name="Lien hypertexte" xfId="3407" builtinId="8" hidden="1"/>
    <cellStyle name="Lien hypertexte" xfId="3409" builtinId="8" hidden="1"/>
    <cellStyle name="Lien hypertexte" xfId="3411" builtinId="8" hidden="1"/>
    <cellStyle name="Lien hypertexte" xfId="3413" builtinId="8" hidden="1"/>
    <cellStyle name="Lien hypertexte" xfId="3415" builtinId="8" hidden="1"/>
    <cellStyle name="Lien hypertexte" xfId="3417" builtinId="8" hidden="1"/>
    <cellStyle name="Lien hypertexte" xfId="3419" builtinId="8" hidden="1"/>
    <cellStyle name="Lien hypertexte" xfId="3421" builtinId="8" hidden="1"/>
    <cellStyle name="Lien hypertexte" xfId="3423" builtinId="8" hidden="1"/>
    <cellStyle name="Lien hypertexte" xfId="3425" builtinId="8" hidden="1"/>
    <cellStyle name="Lien hypertexte" xfId="3427" builtinId="8" hidden="1"/>
    <cellStyle name="Lien hypertexte" xfId="3429" builtinId="8" hidden="1"/>
    <cellStyle name="Lien hypertexte" xfId="3431" builtinId="8" hidden="1"/>
    <cellStyle name="Lien hypertexte" xfId="3433" builtinId="8" hidden="1"/>
    <cellStyle name="Lien hypertexte" xfId="3435" builtinId="8" hidden="1"/>
    <cellStyle name="Lien hypertexte" xfId="3437" builtinId="8" hidden="1"/>
    <cellStyle name="Lien hypertexte" xfId="3439" builtinId="8" hidden="1"/>
    <cellStyle name="Lien hypertexte" xfId="3441" builtinId="8" hidden="1"/>
    <cellStyle name="Lien hypertexte" xfId="3443" builtinId="8" hidden="1"/>
    <cellStyle name="Lien hypertexte" xfId="3445" builtinId="8" hidden="1"/>
    <cellStyle name="Lien hypertexte" xfId="3447" builtinId="8" hidden="1"/>
    <cellStyle name="Lien hypertexte" xfId="3449" builtinId="8" hidden="1"/>
    <cellStyle name="Lien hypertexte" xfId="3451" builtinId="8" hidden="1"/>
    <cellStyle name="Lien hypertexte" xfId="3453" builtinId="8" hidden="1"/>
    <cellStyle name="Lien hypertexte" xfId="3455" builtinId="8" hidden="1"/>
    <cellStyle name="Lien hypertexte" xfId="3457" builtinId="8" hidden="1"/>
    <cellStyle name="Lien hypertexte" xfId="3459" builtinId="8" hidden="1"/>
    <cellStyle name="Lien hypertexte" xfId="3461" builtinId="8" hidden="1"/>
    <cellStyle name="Lien hypertexte" xfId="3463" builtinId="8" hidden="1"/>
    <cellStyle name="Lien hypertexte" xfId="3465" builtinId="8" hidden="1"/>
    <cellStyle name="Lien hypertexte" xfId="3467" builtinId="8" hidden="1"/>
    <cellStyle name="Lien hypertexte" xfId="3469" builtinId="8" hidden="1"/>
    <cellStyle name="Lien hypertexte" xfId="3471" builtinId="8" hidden="1"/>
    <cellStyle name="Lien hypertexte" xfId="3473" builtinId="8" hidden="1"/>
    <cellStyle name="Lien hypertexte" xfId="3475" builtinId="8" hidden="1"/>
    <cellStyle name="Lien hypertexte" xfId="3477" builtinId="8" hidden="1"/>
    <cellStyle name="Lien hypertexte" xfId="3479" builtinId="8" hidden="1"/>
    <cellStyle name="Lien hypertexte" xfId="3481" builtinId="8" hidden="1"/>
    <cellStyle name="Lien hypertexte" xfId="3483" builtinId="8" hidden="1"/>
    <cellStyle name="Lien hypertexte" xfId="3485" builtinId="8" hidden="1"/>
    <cellStyle name="Lien hypertexte" xfId="3487" builtinId="8" hidden="1"/>
    <cellStyle name="Lien hypertexte" xfId="3489" builtinId="8" hidden="1"/>
    <cellStyle name="Lien hypertexte" xfId="3491" builtinId="8" hidden="1"/>
    <cellStyle name="Lien hypertexte" xfId="3493" builtinId="8" hidden="1"/>
    <cellStyle name="Lien hypertexte" xfId="3495" builtinId="8" hidden="1"/>
    <cellStyle name="Lien hypertexte" xfId="3497" builtinId="8" hidden="1"/>
    <cellStyle name="Lien hypertexte" xfId="3499" builtinId="8" hidden="1"/>
    <cellStyle name="Lien hypertexte" xfId="3501" builtinId="8" hidden="1"/>
    <cellStyle name="Lien hypertexte" xfId="3503" builtinId="8" hidden="1"/>
    <cellStyle name="Lien hypertexte" xfId="3505" builtinId="8" hidden="1"/>
    <cellStyle name="Lien hypertexte" xfId="3507" builtinId="8" hidden="1"/>
    <cellStyle name="Lien hypertexte" xfId="3509" builtinId="8" hidden="1"/>
    <cellStyle name="Lien hypertexte" xfId="3511" builtinId="8" hidden="1"/>
    <cellStyle name="Lien hypertexte" xfId="3513" builtinId="8" hidden="1"/>
    <cellStyle name="Lien hypertexte" xfId="3515" builtinId="8" hidden="1"/>
    <cellStyle name="Lien hypertexte" xfId="3517" builtinId="8" hidden="1"/>
    <cellStyle name="Lien hypertexte" xfId="3519" builtinId="8" hidden="1"/>
    <cellStyle name="Lien hypertexte" xfId="3521" builtinId="8" hidden="1"/>
    <cellStyle name="Lien hypertexte" xfId="3523" builtinId="8" hidden="1"/>
    <cellStyle name="Lien hypertexte" xfId="3525" builtinId="8" hidden="1"/>
    <cellStyle name="Lien hypertexte" xfId="3527" builtinId="8" hidden="1"/>
    <cellStyle name="Lien hypertexte" xfId="3529" builtinId="8" hidden="1"/>
    <cellStyle name="Lien hypertexte" xfId="3531" builtinId="8" hidden="1"/>
    <cellStyle name="Lien hypertexte" xfId="3533" builtinId="8" hidden="1"/>
    <cellStyle name="Lien hypertexte" xfId="3535" builtinId="8" hidden="1"/>
    <cellStyle name="Lien hypertexte" xfId="3537" builtinId="8" hidden="1"/>
    <cellStyle name="Lien hypertexte" xfId="3539" builtinId="8" hidden="1"/>
    <cellStyle name="Lien hypertexte" xfId="3542" builtinId="8" hidden="1"/>
    <cellStyle name="Lien hypertexte" xfId="3544" builtinId="8" hidden="1"/>
    <cellStyle name="Lien hypertexte" xfId="3546" builtinId="8" hidden="1"/>
    <cellStyle name="Lien hypertexte" xfId="3548" builtinId="8" hidden="1"/>
    <cellStyle name="Lien hypertexte" xfId="3550" builtinId="8" hidden="1"/>
    <cellStyle name="Lien hypertexte" xfId="3552" builtinId="8" hidden="1"/>
    <cellStyle name="Lien hypertexte" xfId="3554" builtinId="8" hidden="1"/>
    <cellStyle name="Lien hypertexte" xfId="3556" builtinId="8" hidden="1"/>
    <cellStyle name="Lien hypertexte" xfId="3558" builtinId="8" hidden="1"/>
    <cellStyle name="Lien hypertexte" xfId="3560" builtinId="8" hidden="1"/>
    <cellStyle name="Lien hypertexte" xfId="3562" builtinId="8" hidden="1"/>
    <cellStyle name="Lien hypertexte" xfId="3564" builtinId="8" hidden="1"/>
    <cellStyle name="Lien hypertexte" xfId="3566" builtinId="8" hidden="1"/>
    <cellStyle name="Lien hypertexte" xfId="3568" builtinId="8" hidden="1"/>
    <cellStyle name="Lien hypertexte" xfId="3570" builtinId="8" hidden="1"/>
    <cellStyle name="Lien hypertexte" xfId="3572" builtinId="8" hidden="1"/>
    <cellStyle name="Lien hypertexte" xfId="3574" builtinId="8" hidden="1"/>
    <cellStyle name="Lien hypertexte" xfId="3576" builtinId="8" hidden="1"/>
    <cellStyle name="Lien hypertexte" xfId="3578" builtinId="8" hidden="1"/>
    <cellStyle name="Lien hypertexte" xfId="3580" builtinId="8" hidden="1"/>
    <cellStyle name="Lien hypertexte" xfId="3582" builtinId="8" hidden="1"/>
    <cellStyle name="Lien hypertexte" xfId="3584" builtinId="8" hidden="1"/>
    <cellStyle name="Lien hypertexte" xfId="3586" builtinId="8" hidden="1"/>
    <cellStyle name="Lien hypertexte" xfId="3588" builtinId="8" hidden="1"/>
    <cellStyle name="Lien hypertexte" xfId="3590" builtinId="8" hidden="1"/>
    <cellStyle name="Lien hypertexte" xfId="3592" builtinId="8" hidden="1"/>
    <cellStyle name="Lien hypertexte" xfId="3594" builtinId="8" hidden="1"/>
    <cellStyle name="Lien hypertexte" xfId="3596" builtinId="8" hidden="1"/>
    <cellStyle name="Lien hypertexte" xfId="3598" builtinId="8" hidden="1"/>
    <cellStyle name="Lien hypertexte" xfId="3600" builtinId="8" hidden="1"/>
    <cellStyle name="Lien hypertexte" xfId="3602" builtinId="8" hidden="1"/>
    <cellStyle name="Lien hypertexte" xfId="3604" builtinId="8" hidden="1"/>
    <cellStyle name="Lien hypertexte" xfId="3606" builtinId="8" hidden="1"/>
    <cellStyle name="Lien hypertexte" xfId="3608" builtinId="8" hidden="1"/>
    <cellStyle name="Lien hypertexte" xfId="3610" builtinId="8" hidden="1"/>
    <cellStyle name="Lien hypertexte" xfId="3612" builtinId="8" hidden="1"/>
    <cellStyle name="Lien hypertexte" xfId="3614" builtinId="8" hidden="1"/>
    <cellStyle name="Lien hypertexte" xfId="3616" builtinId="8" hidden="1"/>
    <cellStyle name="Lien hypertexte" xfId="3618" builtinId="8" hidden="1"/>
    <cellStyle name="Lien hypertexte" xfId="3620" builtinId="8" hidden="1"/>
    <cellStyle name="Lien hypertexte" xfId="3622" builtinId="8" hidden="1"/>
    <cellStyle name="Lien hypertexte" xfId="3624" builtinId="8" hidden="1"/>
    <cellStyle name="Lien hypertexte" xfId="3626" builtinId="8" hidden="1"/>
    <cellStyle name="Lien hypertexte" xfId="3628" builtinId="8" hidden="1"/>
    <cellStyle name="Lien hypertexte" xfId="3630" builtinId="8" hidden="1"/>
    <cellStyle name="Lien hypertexte" xfId="3632" builtinId="8" hidden="1"/>
    <cellStyle name="Lien hypertexte" xfId="3634" builtinId="8" hidden="1"/>
    <cellStyle name="Lien hypertexte" xfId="3636" builtinId="8" hidden="1"/>
    <cellStyle name="Lien hypertexte" xfId="3638" builtinId="8" hidden="1"/>
    <cellStyle name="Lien hypertexte" xfId="3640" builtinId="8" hidden="1"/>
    <cellStyle name="Lien hypertexte" xfId="3642" builtinId="8" hidden="1"/>
    <cellStyle name="Lien hypertexte" xfId="3541" builtinId="8" hidden="1"/>
    <cellStyle name="Lien hypertexte" xfId="3645" builtinId="8" hidden="1"/>
    <cellStyle name="Lien hypertexte" xfId="3647" builtinId="8" hidden="1"/>
    <cellStyle name="Lien hypertexte" xfId="3649" builtinId="8" hidden="1"/>
    <cellStyle name="Lien hypertexte" xfId="3651" builtinId="8" hidden="1"/>
    <cellStyle name="Lien hypertexte" xfId="3653" builtinId="8" hidden="1"/>
    <cellStyle name="Lien hypertexte" xfId="3655" builtinId="8" hidden="1"/>
    <cellStyle name="Lien hypertexte" xfId="3657" builtinId="8" hidden="1"/>
    <cellStyle name="Lien hypertexte" xfId="3659" builtinId="8" hidden="1"/>
    <cellStyle name="Lien hypertexte" xfId="3661" builtinId="8" hidden="1"/>
    <cellStyle name="Lien hypertexte" xfId="3663" builtinId="8" hidden="1"/>
    <cellStyle name="Lien hypertexte" xfId="3665" builtinId="8" hidden="1"/>
    <cellStyle name="Lien hypertexte" xfId="3667" builtinId="8" hidden="1"/>
    <cellStyle name="Lien hypertexte" xfId="3669" builtinId="8" hidden="1"/>
    <cellStyle name="Lien hypertexte" xfId="3671" builtinId="8" hidden="1"/>
    <cellStyle name="Lien hypertexte" xfId="3673" builtinId="8" hidden="1"/>
    <cellStyle name="Lien hypertexte" xfId="3675" builtinId="8" hidden="1"/>
    <cellStyle name="Lien hypertexte" xfId="3677" builtinId="8" hidden="1"/>
    <cellStyle name="Lien hypertexte" xfId="3679" builtinId="8" hidden="1"/>
    <cellStyle name="Lien hypertexte" xfId="3681" builtinId="8" hidden="1"/>
    <cellStyle name="Lien hypertexte" xfId="3683" builtinId="8" hidden="1"/>
    <cellStyle name="Lien hypertexte" xfId="3685" builtinId="8" hidden="1"/>
    <cellStyle name="Lien hypertexte" xfId="3687" builtinId="8" hidden="1"/>
    <cellStyle name="Lien hypertexte" xfId="3689" builtinId="8" hidden="1"/>
    <cellStyle name="Lien hypertexte" xfId="3691" builtinId="8" hidden="1"/>
    <cellStyle name="Lien hypertexte" xfId="3693" builtinId="8" hidden="1"/>
    <cellStyle name="Lien hypertexte" xfId="3695" builtinId="8" hidden="1"/>
    <cellStyle name="Lien hypertexte" xfId="3697" builtinId="8" hidden="1"/>
    <cellStyle name="Lien hypertexte" xfId="3699" builtinId="8" hidden="1"/>
    <cellStyle name="Lien hypertexte" xfId="3701" builtinId="8" hidden="1"/>
    <cellStyle name="Lien hypertexte" xfId="3703" builtinId="8" hidden="1"/>
    <cellStyle name="Lien hypertexte" xfId="3705" builtinId="8" hidden="1"/>
    <cellStyle name="Lien hypertexte" xfId="3707" builtinId="8" hidden="1"/>
    <cellStyle name="Lien hypertexte" xfId="3709" builtinId="8" hidden="1"/>
    <cellStyle name="Lien hypertexte" xfId="3711" builtinId="8" hidden="1"/>
    <cellStyle name="Lien hypertexte" xfId="3713" builtinId="8" hidden="1"/>
    <cellStyle name="Lien hypertexte" xfId="3715" builtinId="8" hidden="1"/>
    <cellStyle name="Lien hypertexte" xfId="3717" builtinId="8" hidden="1"/>
    <cellStyle name="Lien hypertexte" xfId="3719" builtinId="8" hidden="1"/>
    <cellStyle name="Lien hypertexte" xfId="3721" builtinId="8" hidden="1"/>
    <cellStyle name="Lien hypertexte" xfId="3723" builtinId="8" hidden="1"/>
    <cellStyle name="Lien hypertexte" xfId="3725" builtinId="8" hidden="1"/>
    <cellStyle name="Lien hypertexte" xfId="3727" builtinId="8" hidden="1"/>
    <cellStyle name="Lien hypertexte" xfId="3729" builtinId="8" hidden="1"/>
    <cellStyle name="Lien hypertexte" xfId="3731" builtinId="8" hidden="1"/>
    <cellStyle name="Lien hypertexte" xfId="3733" builtinId="8" hidden="1"/>
    <cellStyle name="Lien hypertexte" xfId="3735" builtinId="8" hidden="1"/>
    <cellStyle name="Lien hypertexte" xfId="3737" builtinId="8" hidden="1"/>
    <cellStyle name="Lien hypertexte" xfId="3739" builtinId="8" hidden="1"/>
    <cellStyle name="Lien hypertexte" xfId="3741" builtinId="8" hidden="1"/>
    <cellStyle name="Lien hypertexte" xfId="3743" builtinId="8" hidden="1"/>
    <cellStyle name="Lien hypertexte" xfId="3745" builtinId="8" hidden="1"/>
    <cellStyle name="Lien hypertexte" xfId="3747" builtinId="8" hidden="1"/>
    <cellStyle name="Lien hypertexte" xfId="3749" builtinId="8" hidden="1"/>
    <cellStyle name="Lien hypertexte" xfId="3751" builtinId="8" hidden="1"/>
    <cellStyle name="Lien hypertexte" xfId="3753" builtinId="8" hidden="1"/>
    <cellStyle name="Lien hypertexte" xfId="3755" builtinId="8" hidden="1"/>
    <cellStyle name="Lien hypertexte" xfId="3757" builtinId="8" hidden="1"/>
    <cellStyle name="Lien hypertexte" xfId="3759" builtinId="8" hidden="1"/>
    <cellStyle name="Lien hypertexte" xfId="3761" builtinId="8" hidden="1"/>
    <cellStyle name="Lien hypertexte" xfId="3763" builtinId="8" hidden="1"/>
    <cellStyle name="Lien hypertexte" xfId="3765" builtinId="8" hidden="1"/>
    <cellStyle name="Lien hypertexte" xfId="3767" builtinId="8" hidden="1"/>
    <cellStyle name="Lien hypertexte" xfId="3769" builtinId="8" hidden="1"/>
    <cellStyle name="Lien hypertexte" xfId="3771" builtinId="8" hidden="1"/>
    <cellStyle name="Lien hypertexte" xfId="3773" builtinId="8" hidden="1"/>
    <cellStyle name="Lien hypertexte" xfId="3775" builtinId="8" hidden="1"/>
    <cellStyle name="Lien hypertexte" xfId="3777" builtinId="8" hidden="1"/>
    <cellStyle name="Lien hypertexte" xfId="3780" builtinId="8" hidden="1"/>
    <cellStyle name="Lien hypertexte" xfId="3782" builtinId="8" hidden="1"/>
    <cellStyle name="Lien hypertexte" xfId="3784" builtinId="8" hidden="1"/>
    <cellStyle name="Lien hypertexte" xfId="3786" builtinId="8" hidden="1"/>
    <cellStyle name="Lien hypertexte" xfId="3788" builtinId="8" hidden="1"/>
    <cellStyle name="Lien hypertexte" xfId="3790" builtinId="8" hidden="1"/>
    <cellStyle name="Lien hypertexte" xfId="3792" builtinId="8" hidden="1"/>
    <cellStyle name="Lien hypertexte" xfId="3794" builtinId="8" hidden="1"/>
    <cellStyle name="Lien hypertexte" xfId="3796" builtinId="8" hidden="1"/>
    <cellStyle name="Lien hypertexte" xfId="3798" builtinId="8" hidden="1"/>
    <cellStyle name="Lien hypertexte" xfId="3800" builtinId="8" hidden="1"/>
    <cellStyle name="Lien hypertexte" xfId="3802" builtinId="8" hidden="1"/>
    <cellStyle name="Lien hypertexte" xfId="3804" builtinId="8" hidden="1"/>
    <cellStyle name="Lien hypertexte" xfId="3806" builtinId="8" hidden="1"/>
    <cellStyle name="Lien hypertexte" xfId="3808" builtinId="8" hidden="1"/>
    <cellStyle name="Lien hypertexte" xfId="3810" builtinId="8" hidden="1"/>
    <cellStyle name="Lien hypertexte" xfId="3812" builtinId="8" hidden="1"/>
    <cellStyle name="Lien hypertexte" xfId="3814" builtinId="8" hidden="1"/>
    <cellStyle name="Lien hypertexte" xfId="3816" builtinId="8" hidden="1"/>
    <cellStyle name="Lien hypertexte" xfId="3818" builtinId="8" hidden="1"/>
    <cellStyle name="Lien hypertexte" xfId="3820" builtinId="8" hidden="1"/>
    <cellStyle name="Lien hypertexte" xfId="3822" builtinId="8" hidden="1"/>
    <cellStyle name="Lien hypertexte" xfId="3824" builtinId="8" hidden="1"/>
    <cellStyle name="Lien hypertexte" xfId="3826" builtinId="8" hidden="1"/>
    <cellStyle name="Lien hypertexte" xfId="3828" builtinId="8" hidden="1"/>
    <cellStyle name="Lien hypertexte" xfId="3830" builtinId="8" hidden="1"/>
    <cellStyle name="Lien hypertexte" xfId="3832" builtinId="8" hidden="1"/>
    <cellStyle name="Lien hypertexte" xfId="3834" builtinId="8" hidden="1"/>
    <cellStyle name="Lien hypertexte" xfId="3836" builtinId="8" hidden="1"/>
    <cellStyle name="Lien hypertexte" xfId="3838" builtinId="8" hidden="1"/>
    <cellStyle name="Lien hypertexte" xfId="3840" builtinId="8" hidden="1"/>
    <cellStyle name="Lien hypertexte" xfId="3842" builtinId="8" hidden="1"/>
    <cellStyle name="Lien hypertexte" xfId="3844" builtinId="8" hidden="1"/>
    <cellStyle name="Lien hypertexte" xfId="3846" builtinId="8" hidden="1"/>
    <cellStyle name="Lien hypertexte" xfId="3848" builtinId="8" hidden="1"/>
    <cellStyle name="Lien hypertexte" xfId="3850" builtinId="8" hidden="1"/>
    <cellStyle name="Lien hypertexte" xfId="3852" builtinId="8" hidden="1"/>
    <cellStyle name="Lien hypertexte" xfId="3854" builtinId="8" hidden="1"/>
    <cellStyle name="Lien hypertexte" xfId="3856" builtinId="8" hidden="1"/>
    <cellStyle name="Lien hypertexte" xfId="3858" builtinId="8" hidden="1"/>
    <cellStyle name="Lien hypertexte" xfId="3860" builtinId="8" hidden="1"/>
    <cellStyle name="Lien hypertexte" xfId="3862" builtinId="8" hidden="1"/>
    <cellStyle name="Lien hypertexte" xfId="3864" builtinId="8" hidden="1"/>
    <cellStyle name="Lien hypertexte" xfId="3866" builtinId="8" hidden="1"/>
    <cellStyle name="Lien hypertexte" xfId="3868" builtinId="8" hidden="1"/>
    <cellStyle name="Lien hypertexte" xfId="3870" builtinId="8" hidden="1"/>
    <cellStyle name="Lien hypertexte" xfId="3872" builtinId="8" hidden="1"/>
    <cellStyle name="Lien hypertexte" xfId="3874" builtinId="8" hidden="1"/>
    <cellStyle name="Lien hypertexte" xfId="3876" builtinId="8" hidden="1"/>
    <cellStyle name="Lien hypertexte" xfId="3878" builtinId="8" hidden="1"/>
    <cellStyle name="Lien hypertexte" xfId="3880" builtinId="8" hidden="1"/>
    <cellStyle name="Lien hypertexte" xfId="3779" builtinId="8" hidden="1"/>
    <cellStyle name="Lien hypertexte" xfId="3883" builtinId="8" hidden="1"/>
    <cellStyle name="Lien hypertexte" xfId="3885" builtinId="8" hidden="1"/>
    <cellStyle name="Lien hypertexte" xfId="3887" builtinId="8" hidden="1"/>
    <cellStyle name="Lien hypertexte" xfId="3889" builtinId="8" hidden="1"/>
    <cellStyle name="Lien hypertexte" xfId="3891" builtinId="8" hidden="1"/>
    <cellStyle name="Lien hypertexte" xfId="3893" builtinId="8" hidden="1"/>
    <cellStyle name="Lien hypertexte" xfId="3895" builtinId="8" hidden="1"/>
    <cellStyle name="Lien hypertexte" xfId="3897" builtinId="8" hidden="1"/>
    <cellStyle name="Lien hypertexte" xfId="3899" builtinId="8" hidden="1"/>
    <cellStyle name="Lien hypertexte" xfId="3901" builtinId="8" hidden="1"/>
    <cellStyle name="Lien hypertexte" xfId="3903" builtinId="8" hidden="1"/>
    <cellStyle name="Lien hypertexte" xfId="3905" builtinId="8" hidden="1"/>
    <cellStyle name="Lien hypertexte" xfId="3907" builtinId="8" hidden="1"/>
    <cellStyle name="Lien hypertexte" xfId="3909" builtinId="8" hidden="1"/>
    <cellStyle name="Lien hypertexte" xfId="3911" builtinId="8" hidden="1"/>
    <cellStyle name="Lien hypertexte" xfId="3913" builtinId="8" hidden="1"/>
    <cellStyle name="Lien hypertexte" xfId="3915" builtinId="8" hidden="1"/>
    <cellStyle name="Lien hypertexte" xfId="3917" builtinId="8" hidden="1"/>
    <cellStyle name="Lien hypertexte" xfId="3919" builtinId="8" hidden="1"/>
    <cellStyle name="Lien hypertexte" xfId="3921" builtinId="8" hidden="1"/>
    <cellStyle name="Lien hypertexte" xfId="3923" builtinId="8" hidden="1"/>
    <cellStyle name="Lien hypertexte" xfId="3925" builtinId="8" hidden="1"/>
    <cellStyle name="Lien hypertexte" xfId="3927" builtinId="8" hidden="1"/>
    <cellStyle name="Lien hypertexte" xfId="3929" builtinId="8" hidden="1"/>
    <cellStyle name="Lien hypertexte" xfId="3931" builtinId="8" hidden="1"/>
    <cellStyle name="Lien hypertexte" xfId="3933" builtinId="8" hidden="1"/>
    <cellStyle name="Lien hypertexte" xfId="3935" builtinId="8" hidden="1"/>
    <cellStyle name="Lien hypertexte" xfId="3937" builtinId="8" hidden="1"/>
    <cellStyle name="Lien hypertexte" xfId="3939" builtinId="8" hidden="1"/>
    <cellStyle name="Lien hypertexte" xfId="3941" builtinId="8" hidden="1"/>
    <cellStyle name="Lien hypertexte" xfId="3943" builtinId="8" hidden="1"/>
    <cellStyle name="Lien hypertexte" xfId="3945" builtinId="8" hidden="1"/>
    <cellStyle name="Lien hypertexte" xfId="3947" builtinId="8" hidden="1"/>
    <cellStyle name="Lien hypertexte" xfId="3949" builtinId="8" hidden="1"/>
    <cellStyle name="Lien hypertexte" xfId="3951" builtinId="8" hidden="1"/>
    <cellStyle name="Lien hypertexte" xfId="3953" builtinId="8" hidden="1"/>
    <cellStyle name="Lien hypertexte" xfId="3955" builtinId="8" hidden="1"/>
    <cellStyle name="Lien hypertexte" xfId="3957" builtinId="8" hidden="1"/>
    <cellStyle name="Lien hypertexte" xfId="3959" builtinId="8" hidden="1"/>
    <cellStyle name="Lien hypertexte" xfId="3961" builtinId="8" hidden="1"/>
    <cellStyle name="Lien hypertexte" xfId="3963" builtinId="8" hidden="1"/>
    <cellStyle name="Lien hypertexte" xfId="3965" builtinId="8" hidden="1"/>
    <cellStyle name="Lien hypertexte" xfId="3967" builtinId="8" hidden="1"/>
    <cellStyle name="Lien hypertexte" xfId="3969" builtinId="8" hidden="1"/>
    <cellStyle name="Lien hypertexte" xfId="3971" builtinId="8" hidden="1"/>
    <cellStyle name="Lien hypertexte" xfId="3973" builtinId="8" hidden="1"/>
    <cellStyle name="Lien hypertexte" xfId="3975" builtinId="8" hidden="1"/>
    <cellStyle name="Lien hypertexte" xfId="3977" builtinId="8" hidden="1"/>
    <cellStyle name="Lien hypertexte" xfId="3979" builtinId="8" hidden="1"/>
    <cellStyle name="Lien hypertexte" xfId="3981" builtinId="8" hidden="1"/>
    <cellStyle name="Lien hypertexte" xfId="3983" builtinId="8" hidden="1"/>
    <cellStyle name="Lien hypertexte" xfId="3985" builtinId="8" hidden="1"/>
    <cellStyle name="Lien hypertexte" xfId="3987" builtinId="8" hidden="1"/>
    <cellStyle name="Lien hypertexte" xfId="3989" builtinId="8" hidden="1"/>
    <cellStyle name="Lien hypertexte" xfId="3991" builtinId="8" hidden="1"/>
    <cellStyle name="Lien hypertexte" xfId="3993" builtinId="8" hidden="1"/>
    <cellStyle name="Lien hypertexte" xfId="3995" builtinId="8" hidden="1"/>
    <cellStyle name="Lien hypertexte" xfId="3997" builtinId="8" hidden="1"/>
    <cellStyle name="Lien hypertexte" xfId="3999" builtinId="8" hidden="1"/>
    <cellStyle name="Lien hypertexte" xfId="4001" builtinId="8" hidden="1"/>
    <cellStyle name="Lien hypertexte" xfId="4003" builtinId="8" hidden="1"/>
    <cellStyle name="Lien hypertexte" xfId="4005" builtinId="8" hidden="1"/>
    <cellStyle name="Lien hypertexte" xfId="4007" builtinId="8" hidden="1"/>
    <cellStyle name="Lien hypertexte" xfId="4009" builtinId="8" hidden="1"/>
    <cellStyle name="Lien hypertexte" xfId="4011" builtinId="8" hidden="1"/>
    <cellStyle name="Lien hypertexte" xfId="4013" builtinId="8" hidden="1"/>
    <cellStyle name="Lien hypertexte" xfId="4015" builtinId="8" hidden="1"/>
    <cellStyle name="Lien hypertexte" xfId="4018" builtinId="8" hidden="1"/>
    <cellStyle name="Lien hypertexte" xfId="4020" builtinId="8" hidden="1"/>
    <cellStyle name="Lien hypertexte" xfId="4022" builtinId="8" hidden="1"/>
    <cellStyle name="Lien hypertexte" xfId="4024" builtinId="8" hidden="1"/>
    <cellStyle name="Lien hypertexte" xfId="4026" builtinId="8" hidden="1"/>
    <cellStyle name="Lien hypertexte" xfId="4028" builtinId="8" hidden="1"/>
    <cellStyle name="Lien hypertexte" xfId="4030" builtinId="8" hidden="1"/>
    <cellStyle name="Lien hypertexte" xfId="4032" builtinId="8" hidden="1"/>
    <cellStyle name="Lien hypertexte" xfId="4034" builtinId="8" hidden="1"/>
    <cellStyle name="Lien hypertexte" xfId="4036" builtinId="8" hidden="1"/>
    <cellStyle name="Lien hypertexte" xfId="4038" builtinId="8" hidden="1"/>
    <cellStyle name="Lien hypertexte" xfId="4040" builtinId="8" hidden="1"/>
    <cellStyle name="Lien hypertexte" xfId="4042" builtinId="8" hidden="1"/>
    <cellStyle name="Lien hypertexte" xfId="4044" builtinId="8" hidden="1"/>
    <cellStyle name="Lien hypertexte" xfId="4046" builtinId="8" hidden="1"/>
    <cellStyle name="Lien hypertexte" xfId="4048" builtinId="8" hidden="1"/>
    <cellStyle name="Lien hypertexte" xfId="4050" builtinId="8" hidden="1"/>
    <cellStyle name="Lien hypertexte" xfId="4052" builtinId="8" hidden="1"/>
    <cellStyle name="Lien hypertexte" xfId="4054" builtinId="8" hidden="1"/>
    <cellStyle name="Lien hypertexte" xfId="4056" builtinId="8" hidden="1"/>
    <cellStyle name="Lien hypertexte" xfId="4058" builtinId="8" hidden="1"/>
    <cellStyle name="Lien hypertexte" xfId="4060" builtinId="8" hidden="1"/>
    <cellStyle name="Lien hypertexte" xfId="4062" builtinId="8" hidden="1"/>
    <cellStyle name="Lien hypertexte" xfId="4064" builtinId="8" hidden="1"/>
    <cellStyle name="Lien hypertexte" xfId="4066" builtinId="8" hidden="1"/>
    <cellStyle name="Lien hypertexte" xfId="4068" builtinId="8" hidden="1"/>
    <cellStyle name="Lien hypertexte" xfId="4070" builtinId="8" hidden="1"/>
    <cellStyle name="Lien hypertexte" xfId="4072" builtinId="8" hidden="1"/>
    <cellStyle name="Lien hypertexte" xfId="4074" builtinId="8" hidden="1"/>
    <cellStyle name="Lien hypertexte" xfId="4076" builtinId="8" hidden="1"/>
    <cellStyle name="Lien hypertexte" xfId="4078" builtinId="8" hidden="1"/>
    <cellStyle name="Lien hypertexte" xfId="4080" builtinId="8" hidden="1"/>
    <cellStyle name="Lien hypertexte" xfId="4082" builtinId="8" hidden="1"/>
    <cellStyle name="Lien hypertexte" xfId="4084" builtinId="8" hidden="1"/>
    <cellStyle name="Lien hypertexte" xfId="4086" builtinId="8" hidden="1"/>
    <cellStyle name="Lien hypertexte" xfId="4088" builtinId="8" hidden="1"/>
    <cellStyle name="Lien hypertexte" xfId="4090" builtinId="8" hidden="1"/>
    <cellStyle name="Lien hypertexte" xfId="4092" builtinId="8" hidden="1"/>
    <cellStyle name="Lien hypertexte" xfId="4094" builtinId="8" hidden="1"/>
    <cellStyle name="Lien hypertexte" xfId="4096" builtinId="8" hidden="1"/>
    <cellStyle name="Lien hypertexte" xfId="4098" builtinId="8" hidden="1"/>
    <cellStyle name="Lien hypertexte" xfId="4100" builtinId="8" hidden="1"/>
    <cellStyle name="Lien hypertexte" xfId="4102" builtinId="8" hidden="1"/>
    <cellStyle name="Lien hypertexte" xfId="4104" builtinId="8" hidden="1"/>
    <cellStyle name="Lien hypertexte" xfId="4106" builtinId="8" hidden="1"/>
    <cellStyle name="Lien hypertexte" xfId="4108" builtinId="8" hidden="1"/>
    <cellStyle name="Lien hypertexte" xfId="4110" builtinId="8" hidden="1"/>
    <cellStyle name="Lien hypertexte" xfId="4112" builtinId="8" hidden="1"/>
    <cellStyle name="Lien hypertexte" xfId="4114" builtinId="8" hidden="1"/>
    <cellStyle name="Lien hypertexte" xfId="4116" builtinId="8" hidden="1"/>
    <cellStyle name="Lien hypertexte" xfId="4118" builtinId="8" hidden="1"/>
    <cellStyle name="Lien hypertexte" xfId="4017" builtinId="8" hidden="1"/>
    <cellStyle name="Lien hypertexte" xfId="4121" builtinId="8" hidden="1"/>
    <cellStyle name="Lien hypertexte" xfId="4123" builtinId="8" hidden="1"/>
    <cellStyle name="Lien hypertexte" xfId="4125" builtinId="8" hidden="1"/>
    <cellStyle name="Lien hypertexte" xfId="4127" builtinId="8" hidden="1"/>
    <cellStyle name="Lien hypertexte" xfId="4129" builtinId="8" hidden="1"/>
    <cellStyle name="Lien hypertexte" xfId="4131" builtinId="8" hidden="1"/>
    <cellStyle name="Lien hypertexte" xfId="4133" builtinId="8" hidden="1"/>
    <cellStyle name="Lien hypertexte" xfId="4135" builtinId="8" hidden="1"/>
    <cellStyle name="Lien hypertexte" xfId="4137" builtinId="8" hidden="1"/>
    <cellStyle name="Lien hypertexte" xfId="4139" builtinId="8" hidden="1"/>
    <cellStyle name="Lien hypertexte" xfId="4141" builtinId="8" hidden="1"/>
    <cellStyle name="Lien hypertexte" xfId="4143" builtinId="8" hidden="1"/>
    <cellStyle name="Lien hypertexte" xfId="4145" builtinId="8" hidden="1"/>
    <cellStyle name="Lien hypertexte" xfId="4147" builtinId="8" hidden="1"/>
    <cellStyle name="Lien hypertexte" xfId="4149" builtinId="8" hidden="1"/>
    <cellStyle name="Lien hypertexte" xfId="4151" builtinId="8" hidden="1"/>
    <cellStyle name="Lien hypertexte" xfId="4153" builtinId="8" hidden="1"/>
    <cellStyle name="Lien hypertexte" xfId="4155" builtinId="8" hidden="1"/>
    <cellStyle name="Lien hypertexte" xfId="4157" builtinId="8" hidden="1"/>
    <cellStyle name="Lien hypertexte" xfId="4159" builtinId="8" hidden="1"/>
    <cellStyle name="Lien hypertexte" xfId="4161" builtinId="8" hidden="1"/>
    <cellStyle name="Lien hypertexte" xfId="4163" builtinId="8" hidden="1"/>
    <cellStyle name="Lien hypertexte" xfId="4165" builtinId="8" hidden="1"/>
    <cellStyle name="Lien hypertexte" xfId="4167" builtinId="8" hidden="1"/>
    <cellStyle name="Lien hypertexte" xfId="4169" builtinId="8" hidden="1"/>
    <cellStyle name="Lien hypertexte" xfId="4171" builtinId="8" hidden="1"/>
    <cellStyle name="Lien hypertexte" xfId="4173" builtinId="8" hidden="1"/>
    <cellStyle name="Lien hypertexte" xfId="4175" builtinId="8" hidden="1"/>
    <cellStyle name="Lien hypertexte" xfId="4177" builtinId="8" hidden="1"/>
    <cellStyle name="Lien hypertexte" xfId="4179" builtinId="8" hidden="1"/>
    <cellStyle name="Lien hypertexte" xfId="4181" builtinId="8" hidden="1"/>
    <cellStyle name="Lien hypertexte" xfId="4183" builtinId="8" hidden="1"/>
    <cellStyle name="Lien hypertexte" xfId="4185" builtinId="8" hidden="1"/>
    <cellStyle name="Lien hypertexte" xfId="4187" builtinId="8" hidden="1"/>
    <cellStyle name="Lien hypertexte" xfId="4189" builtinId="8" hidden="1"/>
    <cellStyle name="Lien hypertexte" xfId="4191" builtinId="8" hidden="1"/>
    <cellStyle name="Lien hypertexte" xfId="4193" builtinId="8" hidden="1"/>
    <cellStyle name="Lien hypertexte" xfId="4195" builtinId="8" hidden="1"/>
    <cellStyle name="Lien hypertexte" xfId="4197" builtinId="8" hidden="1"/>
    <cellStyle name="Lien hypertexte" xfId="4199" builtinId="8" hidden="1"/>
    <cellStyle name="Lien hypertexte" xfId="4201" builtinId="8" hidden="1"/>
    <cellStyle name="Lien hypertexte" xfId="4203" builtinId="8" hidden="1"/>
    <cellStyle name="Lien hypertexte" xfId="4205" builtinId="8" hidden="1"/>
    <cellStyle name="Lien hypertexte" xfId="4207" builtinId="8" hidden="1"/>
    <cellStyle name="Lien hypertexte" xfId="4209" builtinId="8" hidden="1"/>
    <cellStyle name="Lien hypertexte" xfId="4211" builtinId="8" hidden="1"/>
    <cellStyle name="Lien hypertexte" xfId="4213" builtinId="8" hidden="1"/>
    <cellStyle name="Lien hypertexte" xfId="4215" builtinId="8" hidden="1"/>
    <cellStyle name="Lien hypertexte" xfId="4217" builtinId="8" hidden="1"/>
    <cellStyle name="Lien hypertexte" xfId="4219" builtinId="8" hidden="1"/>
    <cellStyle name="Lien hypertexte" xfId="4221" builtinId="8" hidden="1"/>
    <cellStyle name="Lien hypertexte" xfId="4223" builtinId="8" hidden="1"/>
    <cellStyle name="Lien hypertexte" xfId="4225" builtinId="8" hidden="1"/>
    <cellStyle name="Lien hypertexte" xfId="4227" builtinId="8" hidden="1"/>
    <cellStyle name="Lien hypertexte" xfId="4229" builtinId="8" hidden="1"/>
    <cellStyle name="Lien hypertexte" xfId="4231" builtinId="8" hidden="1"/>
    <cellStyle name="Lien hypertexte" xfId="4233" builtinId="8" hidden="1"/>
    <cellStyle name="Lien hypertexte" xfId="4235" builtinId="8" hidden="1"/>
    <cellStyle name="Lien hypertexte" xfId="4237" builtinId="8" hidden="1"/>
    <cellStyle name="Lien hypertexte" xfId="4239" builtinId="8" hidden="1"/>
    <cellStyle name="Lien hypertexte" xfId="4241" builtinId="8" hidden="1"/>
    <cellStyle name="Lien hypertexte" xfId="4243" builtinId="8" hidden="1"/>
    <cellStyle name="Lien hypertexte" xfId="4245" builtinId="8" hidden="1"/>
    <cellStyle name="Lien hypertexte" xfId="4247" builtinId="8" hidden="1"/>
    <cellStyle name="Lien hypertexte" xfId="4249" builtinId="8" hidden="1"/>
    <cellStyle name="Lien hypertexte" xfId="4251" builtinId="8" hidden="1"/>
    <cellStyle name="Lien hypertexte" xfId="4253" builtinId="8" hidden="1"/>
    <cellStyle name="Lien hypertexte" xfId="4256" builtinId="8" hidden="1"/>
    <cellStyle name="Lien hypertexte" xfId="4258" builtinId="8" hidden="1"/>
    <cellStyle name="Lien hypertexte" xfId="4260" builtinId="8" hidden="1"/>
    <cellStyle name="Lien hypertexte" xfId="4262" builtinId="8" hidden="1"/>
    <cellStyle name="Lien hypertexte" xfId="4264" builtinId="8" hidden="1"/>
    <cellStyle name="Lien hypertexte" xfId="4266" builtinId="8" hidden="1"/>
    <cellStyle name="Lien hypertexte" xfId="4268" builtinId="8" hidden="1"/>
    <cellStyle name="Lien hypertexte" xfId="4270" builtinId="8" hidden="1"/>
    <cellStyle name="Lien hypertexte" xfId="4272" builtinId="8" hidden="1"/>
    <cellStyle name="Lien hypertexte" xfId="4274" builtinId="8" hidden="1"/>
    <cellStyle name="Lien hypertexte" xfId="4276" builtinId="8" hidden="1"/>
    <cellStyle name="Lien hypertexte" xfId="4278" builtinId="8" hidden="1"/>
    <cellStyle name="Lien hypertexte" xfId="4280" builtinId="8" hidden="1"/>
    <cellStyle name="Lien hypertexte" xfId="4282" builtinId="8" hidden="1"/>
    <cellStyle name="Lien hypertexte" xfId="4284" builtinId="8" hidden="1"/>
    <cellStyle name="Lien hypertexte" xfId="4286" builtinId="8" hidden="1"/>
    <cellStyle name="Lien hypertexte" xfId="4288" builtinId="8" hidden="1"/>
    <cellStyle name="Lien hypertexte" xfId="4290" builtinId="8" hidden="1"/>
    <cellStyle name="Lien hypertexte" xfId="4292" builtinId="8" hidden="1"/>
    <cellStyle name="Lien hypertexte" xfId="4294" builtinId="8" hidden="1"/>
    <cellStyle name="Lien hypertexte" xfId="4296" builtinId="8" hidden="1"/>
    <cellStyle name="Lien hypertexte" xfId="4298" builtinId="8" hidden="1"/>
    <cellStyle name="Lien hypertexte" xfId="4300" builtinId="8" hidden="1"/>
    <cellStyle name="Lien hypertexte" xfId="4302" builtinId="8" hidden="1"/>
    <cellStyle name="Lien hypertexte" xfId="4304" builtinId="8" hidden="1"/>
    <cellStyle name="Lien hypertexte" xfId="4306" builtinId="8" hidden="1"/>
    <cellStyle name="Lien hypertexte" xfId="4308" builtinId="8" hidden="1"/>
    <cellStyle name="Lien hypertexte" xfId="4310" builtinId="8" hidden="1"/>
    <cellStyle name="Lien hypertexte" xfId="4312" builtinId="8" hidden="1"/>
    <cellStyle name="Lien hypertexte" xfId="4314" builtinId="8" hidden="1"/>
    <cellStyle name="Lien hypertexte" xfId="4316" builtinId="8" hidden="1"/>
    <cellStyle name="Lien hypertexte" xfId="4318" builtinId="8" hidden="1"/>
    <cellStyle name="Lien hypertexte" xfId="4320" builtinId="8" hidden="1"/>
    <cellStyle name="Lien hypertexte" xfId="4322" builtinId="8" hidden="1"/>
    <cellStyle name="Lien hypertexte" xfId="4324" builtinId="8" hidden="1"/>
    <cellStyle name="Lien hypertexte" xfId="4326" builtinId="8" hidden="1"/>
    <cellStyle name="Lien hypertexte" xfId="4328" builtinId="8" hidden="1"/>
    <cellStyle name="Lien hypertexte" xfId="4330" builtinId="8" hidden="1"/>
    <cellStyle name="Lien hypertexte" xfId="4332" builtinId="8" hidden="1"/>
    <cellStyle name="Lien hypertexte" xfId="4334" builtinId="8" hidden="1"/>
    <cellStyle name="Lien hypertexte" xfId="4336" builtinId="8" hidden="1"/>
    <cellStyle name="Lien hypertexte" xfId="4338" builtinId="8" hidden="1"/>
    <cellStyle name="Lien hypertexte" xfId="4340" builtinId="8" hidden="1"/>
    <cellStyle name="Lien hypertexte" xfId="4342" builtinId="8" hidden="1"/>
    <cellStyle name="Lien hypertexte" xfId="4344" builtinId="8" hidden="1"/>
    <cellStyle name="Lien hypertexte" xfId="4346" builtinId="8" hidden="1"/>
    <cellStyle name="Lien hypertexte" xfId="4348" builtinId="8" hidden="1"/>
    <cellStyle name="Lien hypertexte" xfId="4350" builtinId="8" hidden="1"/>
    <cellStyle name="Lien hypertexte" xfId="4352" builtinId="8" hidden="1"/>
    <cellStyle name="Lien hypertexte" xfId="4354" builtinId="8" hidden="1"/>
    <cellStyle name="Lien hypertexte" xfId="4356" builtinId="8" hidden="1"/>
    <cellStyle name="Lien hypertexte" xfId="4255" builtinId="8" hidden="1"/>
    <cellStyle name="Lien hypertexte" xfId="4359" builtinId="8" hidden="1"/>
    <cellStyle name="Lien hypertexte" xfId="4361" builtinId="8" hidden="1"/>
    <cellStyle name="Lien hypertexte" xfId="4363" builtinId="8" hidden="1"/>
    <cellStyle name="Lien hypertexte" xfId="4365" builtinId="8" hidden="1"/>
    <cellStyle name="Lien hypertexte" xfId="4367" builtinId="8" hidden="1"/>
    <cellStyle name="Lien hypertexte" xfId="4369" builtinId="8" hidden="1"/>
    <cellStyle name="Lien hypertexte" xfId="4371" builtinId="8" hidden="1"/>
    <cellStyle name="Lien hypertexte" xfId="4373" builtinId="8" hidden="1"/>
    <cellStyle name="Lien hypertexte" xfId="4375" builtinId="8" hidden="1"/>
    <cellStyle name="Lien hypertexte" xfId="4377" builtinId="8" hidden="1"/>
    <cellStyle name="Lien hypertexte" xfId="4379" builtinId="8" hidden="1"/>
    <cellStyle name="Lien hypertexte" xfId="4381" builtinId="8" hidden="1"/>
    <cellStyle name="Lien hypertexte" xfId="4383" builtinId="8" hidden="1"/>
    <cellStyle name="Lien hypertexte" xfId="4385" builtinId="8" hidden="1"/>
    <cellStyle name="Lien hypertexte" xfId="4387" builtinId="8" hidden="1"/>
    <cellStyle name="Lien hypertexte" xfId="4389" builtinId="8" hidden="1"/>
    <cellStyle name="Lien hypertexte" xfId="4391" builtinId="8" hidden="1"/>
    <cellStyle name="Lien hypertexte" xfId="4393" builtinId="8" hidden="1"/>
    <cellStyle name="Lien hypertexte" xfId="4395" builtinId="8" hidden="1"/>
    <cellStyle name="Lien hypertexte" xfId="4397" builtinId="8" hidden="1"/>
    <cellStyle name="Lien hypertexte" xfId="4399" builtinId="8" hidden="1"/>
    <cellStyle name="Lien hypertexte" xfId="4401" builtinId="8" hidden="1"/>
    <cellStyle name="Lien hypertexte" xfId="4403" builtinId="8" hidden="1"/>
    <cellStyle name="Lien hypertexte" xfId="4405" builtinId="8" hidden="1"/>
    <cellStyle name="Lien hypertexte" xfId="4407" builtinId="8" hidden="1"/>
    <cellStyle name="Lien hypertexte" xfId="4409" builtinId="8" hidden="1"/>
    <cellStyle name="Lien hypertexte" xfId="4411" builtinId="8" hidden="1"/>
    <cellStyle name="Lien hypertexte" xfId="4413" builtinId="8" hidden="1"/>
    <cellStyle name="Lien hypertexte" xfId="4415" builtinId="8" hidden="1"/>
    <cellStyle name="Lien hypertexte" xfId="4417" builtinId="8" hidden="1"/>
    <cellStyle name="Lien hypertexte" xfId="4419" builtinId="8" hidden="1"/>
    <cellStyle name="Lien hypertexte" xfId="4421" builtinId="8" hidden="1"/>
    <cellStyle name="Lien hypertexte" xfId="4423" builtinId="8" hidden="1"/>
    <cellStyle name="Lien hypertexte" xfId="4425" builtinId="8" hidden="1"/>
    <cellStyle name="Lien hypertexte" xfId="4427" builtinId="8" hidden="1"/>
    <cellStyle name="Lien hypertexte" xfId="4429" builtinId="8" hidden="1"/>
    <cellStyle name="Lien hypertexte" xfId="4431" builtinId="8" hidden="1"/>
    <cellStyle name="Lien hypertexte" xfId="4433" builtinId="8" hidden="1"/>
    <cellStyle name="Lien hypertexte" xfId="4435" builtinId="8" hidden="1"/>
    <cellStyle name="Lien hypertexte" xfId="4437" builtinId="8" hidden="1"/>
    <cellStyle name="Lien hypertexte" xfId="4439" builtinId="8" hidden="1"/>
    <cellStyle name="Lien hypertexte" xfId="4441" builtinId="8" hidden="1"/>
    <cellStyle name="Lien hypertexte" xfId="4443" builtinId="8" hidden="1"/>
    <cellStyle name="Lien hypertexte" xfId="4445" builtinId="8" hidden="1"/>
    <cellStyle name="Lien hypertexte" xfId="4447" builtinId="8" hidden="1"/>
    <cellStyle name="Lien hypertexte" xfId="4449" builtinId="8" hidden="1"/>
    <cellStyle name="Lien hypertexte" xfId="4451" builtinId="8" hidden="1"/>
    <cellStyle name="Lien hypertexte" xfId="4453" builtinId="8" hidden="1"/>
    <cellStyle name="Lien hypertexte" xfId="4455" builtinId="8" hidden="1"/>
    <cellStyle name="Lien hypertexte" xfId="4457" builtinId="8" hidden="1"/>
    <cellStyle name="Lien hypertexte" xfId="4459" builtinId="8" hidden="1"/>
    <cellStyle name="Lien hypertexte" xfId="4461" builtinId="8" hidden="1"/>
    <cellStyle name="Lien hypertexte" xfId="4463" builtinId="8" hidden="1"/>
    <cellStyle name="Lien hypertexte" xfId="4465" builtinId="8" hidden="1"/>
    <cellStyle name="Lien hypertexte" xfId="4467" builtinId="8" hidden="1"/>
    <cellStyle name="Lien hypertexte" xfId="4469" builtinId="8" hidden="1"/>
    <cellStyle name="Lien hypertexte" xfId="4471" builtinId="8" hidden="1"/>
    <cellStyle name="Lien hypertexte" xfId="4473" builtinId="8" hidden="1"/>
    <cellStyle name="Lien hypertexte" xfId="4475" builtinId="8" hidden="1"/>
    <cellStyle name="Lien hypertexte" xfId="4477" builtinId="8" hidden="1"/>
    <cellStyle name="Lien hypertexte" xfId="4479" builtinId="8" hidden="1"/>
    <cellStyle name="Lien hypertexte" xfId="4481" builtinId="8" hidden="1"/>
    <cellStyle name="Lien hypertexte" xfId="4483" builtinId="8" hidden="1"/>
    <cellStyle name="Lien hypertexte" xfId="4485" builtinId="8" hidden="1"/>
    <cellStyle name="Lien hypertexte" xfId="4487" builtinId="8" hidden="1"/>
    <cellStyle name="Lien hypertexte" xfId="4489" builtinId="8" hidden="1"/>
    <cellStyle name="Lien hypertexte" xfId="4491" builtinId="8" hidden="1"/>
    <cellStyle name="Lien hypertexte" xfId="4494" builtinId="8" hidden="1"/>
    <cellStyle name="Lien hypertexte" xfId="4496" builtinId="8" hidden="1"/>
    <cellStyle name="Lien hypertexte" xfId="4498" builtinId="8" hidden="1"/>
    <cellStyle name="Lien hypertexte" xfId="4500" builtinId="8" hidden="1"/>
    <cellStyle name="Lien hypertexte" xfId="4502" builtinId="8" hidden="1"/>
    <cellStyle name="Lien hypertexte" xfId="4504" builtinId="8" hidden="1"/>
    <cellStyle name="Lien hypertexte" xfId="4506" builtinId="8" hidden="1"/>
    <cellStyle name="Lien hypertexte" xfId="4508" builtinId="8" hidden="1"/>
    <cellStyle name="Lien hypertexte" xfId="4510" builtinId="8" hidden="1"/>
    <cellStyle name="Lien hypertexte" xfId="4512" builtinId="8" hidden="1"/>
    <cellStyle name="Lien hypertexte" xfId="4514" builtinId="8" hidden="1"/>
    <cellStyle name="Lien hypertexte" xfId="4516" builtinId="8" hidden="1"/>
    <cellStyle name="Lien hypertexte" xfId="4518" builtinId="8" hidden="1"/>
    <cellStyle name="Lien hypertexte" xfId="4520" builtinId="8" hidden="1"/>
    <cellStyle name="Lien hypertexte" xfId="4522" builtinId="8" hidden="1"/>
    <cellStyle name="Lien hypertexte" xfId="4524" builtinId="8" hidden="1"/>
    <cellStyle name="Lien hypertexte" xfId="4526" builtinId="8" hidden="1"/>
    <cellStyle name="Lien hypertexte" xfId="4528" builtinId="8" hidden="1"/>
    <cellStyle name="Lien hypertexte" xfId="4530" builtinId="8" hidden="1"/>
    <cellStyle name="Lien hypertexte" xfId="4532" builtinId="8" hidden="1"/>
    <cellStyle name="Lien hypertexte" xfId="4534" builtinId="8" hidden="1"/>
    <cellStyle name="Lien hypertexte" xfId="4536" builtinId="8" hidden="1"/>
    <cellStyle name="Lien hypertexte" xfId="4538" builtinId="8" hidden="1"/>
    <cellStyle name="Lien hypertexte" xfId="4540" builtinId="8" hidden="1"/>
    <cellStyle name="Lien hypertexte" xfId="4542" builtinId="8" hidden="1"/>
    <cellStyle name="Lien hypertexte" xfId="4544" builtinId="8" hidden="1"/>
    <cellStyle name="Lien hypertexte" xfId="4546" builtinId="8" hidden="1"/>
    <cellStyle name="Lien hypertexte" xfId="4548" builtinId="8" hidden="1"/>
    <cellStyle name="Lien hypertexte" xfId="4550" builtinId="8" hidden="1"/>
    <cellStyle name="Lien hypertexte" xfId="4552" builtinId="8" hidden="1"/>
    <cellStyle name="Lien hypertexte" xfId="4554" builtinId="8" hidden="1"/>
    <cellStyle name="Lien hypertexte" xfId="4556" builtinId="8" hidden="1"/>
    <cellStyle name="Lien hypertexte" xfId="4558" builtinId="8" hidden="1"/>
    <cellStyle name="Lien hypertexte" xfId="4560" builtinId="8" hidden="1"/>
    <cellStyle name="Lien hypertexte" xfId="4562" builtinId="8" hidden="1"/>
    <cellStyle name="Lien hypertexte" xfId="4564" builtinId="8" hidden="1"/>
    <cellStyle name="Lien hypertexte" xfId="4566" builtinId="8" hidden="1"/>
    <cellStyle name="Lien hypertexte" xfId="4568" builtinId="8" hidden="1"/>
    <cellStyle name="Lien hypertexte" xfId="4570" builtinId="8" hidden="1"/>
    <cellStyle name="Lien hypertexte" xfId="4572" builtinId="8" hidden="1"/>
    <cellStyle name="Lien hypertexte" xfId="4574" builtinId="8" hidden="1"/>
    <cellStyle name="Lien hypertexte" xfId="4576" builtinId="8" hidden="1"/>
    <cellStyle name="Lien hypertexte" xfId="4578" builtinId="8" hidden="1"/>
    <cellStyle name="Lien hypertexte" xfId="4580" builtinId="8" hidden="1"/>
    <cellStyle name="Lien hypertexte" xfId="4582" builtinId="8" hidden="1"/>
    <cellStyle name="Lien hypertexte" xfId="4584" builtinId="8" hidden="1"/>
    <cellStyle name="Lien hypertexte" xfId="4586" builtinId="8" hidden="1"/>
    <cellStyle name="Lien hypertexte" xfId="4588" builtinId="8" hidden="1"/>
    <cellStyle name="Lien hypertexte" xfId="4590" builtinId="8" hidden="1"/>
    <cellStyle name="Lien hypertexte" xfId="4592" builtinId="8" hidden="1"/>
    <cellStyle name="Lien hypertexte" xfId="4594" builtinId="8" hidden="1"/>
    <cellStyle name="Lien hypertexte" xfId="4493" builtinId="8" hidden="1"/>
    <cellStyle name="Lien hypertexte" xfId="4597" builtinId="8" hidden="1"/>
    <cellStyle name="Lien hypertexte" xfId="4599" builtinId="8" hidden="1"/>
    <cellStyle name="Lien hypertexte" xfId="4601" builtinId="8" hidden="1"/>
    <cellStyle name="Lien hypertexte" xfId="4603" builtinId="8" hidden="1"/>
    <cellStyle name="Lien hypertexte" xfId="4605" builtinId="8" hidden="1"/>
    <cellStyle name="Lien hypertexte" xfId="4607" builtinId="8" hidden="1"/>
    <cellStyle name="Lien hypertexte" xfId="4609" builtinId="8" hidden="1"/>
    <cellStyle name="Lien hypertexte" xfId="4611" builtinId="8" hidden="1"/>
    <cellStyle name="Lien hypertexte" xfId="4613" builtinId="8" hidden="1"/>
    <cellStyle name="Lien hypertexte" xfId="4615" builtinId="8" hidden="1"/>
    <cellStyle name="Lien hypertexte" xfId="4617" builtinId="8" hidden="1"/>
    <cellStyle name="Lien hypertexte" xfId="4619" builtinId="8" hidden="1"/>
    <cellStyle name="Lien hypertexte" xfId="4621" builtinId="8" hidden="1"/>
    <cellStyle name="Lien hypertexte" xfId="4623" builtinId="8" hidden="1"/>
    <cellStyle name="Lien hypertexte" xfId="4625" builtinId="8" hidden="1"/>
    <cellStyle name="Lien hypertexte" xfId="4627" builtinId="8" hidden="1"/>
    <cellStyle name="Lien hypertexte" xfId="4629" builtinId="8" hidden="1"/>
    <cellStyle name="Lien hypertexte" xfId="4631" builtinId="8" hidden="1"/>
    <cellStyle name="Lien hypertexte" xfId="4633" builtinId="8" hidden="1"/>
    <cellStyle name="Lien hypertexte" xfId="4635" builtinId="8" hidden="1"/>
    <cellStyle name="Lien hypertexte" xfId="4637" builtinId="8" hidden="1"/>
    <cellStyle name="Lien hypertexte" xfId="4639" builtinId="8" hidden="1"/>
    <cellStyle name="Lien hypertexte" xfId="4641" builtinId="8" hidden="1"/>
    <cellStyle name="Lien hypertexte" xfId="4643" builtinId="8" hidden="1"/>
    <cellStyle name="Lien hypertexte" xfId="4645" builtinId="8" hidden="1"/>
    <cellStyle name="Lien hypertexte" xfId="4647" builtinId="8" hidden="1"/>
    <cellStyle name="Lien hypertexte" xfId="4649" builtinId="8" hidden="1"/>
    <cellStyle name="Lien hypertexte" xfId="4651" builtinId="8" hidden="1"/>
    <cellStyle name="Lien hypertexte" xfId="4653" builtinId="8" hidden="1"/>
    <cellStyle name="Lien hypertexte" xfId="4655" builtinId="8" hidden="1"/>
    <cellStyle name="Lien hypertexte" xfId="4657" builtinId="8" hidden="1"/>
    <cellStyle name="Lien hypertexte" xfId="4659" builtinId="8" hidden="1"/>
    <cellStyle name="Lien hypertexte" xfId="4661" builtinId="8" hidden="1"/>
    <cellStyle name="Lien hypertexte" xfId="4663" builtinId="8" hidden="1"/>
    <cellStyle name="Lien hypertexte" xfId="4665" builtinId="8" hidden="1"/>
    <cellStyle name="Lien hypertexte" xfId="4667" builtinId="8" hidden="1"/>
    <cellStyle name="Lien hypertexte" xfId="4669" builtinId="8" hidden="1"/>
    <cellStyle name="Lien hypertexte" xfId="4671" builtinId="8" hidden="1"/>
    <cellStyle name="Lien hypertexte" xfId="4673" builtinId="8" hidden="1"/>
    <cellStyle name="Lien hypertexte" xfId="4675" builtinId="8" hidden="1"/>
    <cellStyle name="Lien hypertexte" xfId="4677" builtinId="8" hidden="1"/>
    <cellStyle name="Lien hypertexte" xfId="4679" builtinId="8" hidden="1"/>
    <cellStyle name="Lien hypertexte" xfId="4681" builtinId="8" hidden="1"/>
    <cellStyle name="Lien hypertexte" xfId="4683" builtinId="8" hidden="1"/>
    <cellStyle name="Lien hypertexte" xfId="4685" builtinId="8" hidden="1"/>
    <cellStyle name="Lien hypertexte" xfId="4687" builtinId="8" hidden="1"/>
    <cellStyle name="Lien hypertexte" xfId="4689" builtinId="8" hidden="1"/>
    <cellStyle name="Lien hypertexte" xfId="4691" builtinId="8" hidden="1"/>
    <cellStyle name="Lien hypertexte" xfId="4693" builtinId="8" hidden="1"/>
    <cellStyle name="Lien hypertexte" xfId="4695" builtinId="8" hidden="1"/>
    <cellStyle name="Lien hypertexte" xfId="4697" builtinId="8" hidden="1"/>
    <cellStyle name="Lien hypertexte" xfId="4699" builtinId="8" hidden="1"/>
    <cellStyle name="Lien hypertexte" xfId="4701" builtinId="8" hidden="1"/>
    <cellStyle name="Lien hypertexte" xfId="4703" builtinId="8" hidden="1"/>
    <cellStyle name="Lien hypertexte" xfId="4705" builtinId="8" hidden="1"/>
    <cellStyle name="Lien hypertexte" xfId="4707" builtinId="8" hidden="1"/>
    <cellStyle name="Lien hypertexte" xfId="4709" builtinId="8" hidden="1"/>
    <cellStyle name="Lien hypertexte" xfId="4711" builtinId="8" hidden="1"/>
    <cellStyle name="Lien hypertexte" xfId="4713" builtinId="8" hidden="1"/>
    <cellStyle name="Lien hypertexte" xfId="4715" builtinId="8" hidden="1"/>
    <cellStyle name="Lien hypertexte" xfId="4717" builtinId="8" hidden="1"/>
    <cellStyle name="Lien hypertexte" xfId="4719" builtinId="8" hidden="1"/>
    <cellStyle name="Lien hypertexte" xfId="4721" builtinId="8" hidden="1"/>
    <cellStyle name="Lien hypertexte" xfId="4723" builtinId="8" hidden="1"/>
    <cellStyle name="Lien hypertexte" xfId="4725" builtinId="8" hidden="1"/>
    <cellStyle name="Lien hypertexte" xfId="4727" builtinId="8" hidden="1"/>
    <cellStyle name="Lien hypertexte" xfId="4729" builtinId="8" hidden="1"/>
    <cellStyle name="Lien hypertexte" xfId="4732" builtinId="8" hidden="1"/>
    <cellStyle name="Lien hypertexte" xfId="4734" builtinId="8" hidden="1"/>
    <cellStyle name="Lien hypertexte" xfId="4736" builtinId="8" hidden="1"/>
    <cellStyle name="Lien hypertexte" xfId="4738" builtinId="8" hidden="1"/>
    <cellStyle name="Lien hypertexte" xfId="4740" builtinId="8" hidden="1"/>
    <cellStyle name="Lien hypertexte" xfId="4742" builtinId="8" hidden="1"/>
    <cellStyle name="Lien hypertexte" xfId="4744" builtinId="8" hidden="1"/>
    <cellStyle name="Lien hypertexte" xfId="4746" builtinId="8" hidden="1"/>
    <cellStyle name="Lien hypertexte" xfId="4748" builtinId="8" hidden="1"/>
    <cellStyle name="Lien hypertexte" xfId="4750" builtinId="8" hidden="1"/>
    <cellStyle name="Lien hypertexte" xfId="4752" builtinId="8" hidden="1"/>
    <cellStyle name="Lien hypertexte" xfId="4754" builtinId="8" hidden="1"/>
    <cellStyle name="Lien hypertexte" xfId="4756" builtinId="8" hidden="1"/>
    <cellStyle name="Lien hypertexte" xfId="4758" builtinId="8" hidden="1"/>
    <cellStyle name="Lien hypertexte" xfId="4760" builtinId="8" hidden="1"/>
    <cellStyle name="Lien hypertexte" xfId="4762" builtinId="8" hidden="1"/>
    <cellStyle name="Lien hypertexte" xfId="4764" builtinId="8" hidden="1"/>
    <cellStyle name="Lien hypertexte" xfId="4766" builtinId="8" hidden="1"/>
    <cellStyle name="Lien hypertexte" xfId="4768" builtinId="8" hidden="1"/>
    <cellStyle name="Lien hypertexte" xfId="4770" builtinId="8" hidden="1"/>
    <cellStyle name="Lien hypertexte" xfId="4772" builtinId="8" hidden="1"/>
    <cellStyle name="Lien hypertexte" xfId="4774" builtinId="8" hidden="1"/>
    <cellStyle name="Lien hypertexte" xfId="4776" builtinId="8" hidden="1"/>
    <cellStyle name="Lien hypertexte" xfId="4778" builtinId="8" hidden="1"/>
    <cellStyle name="Lien hypertexte" xfId="4780" builtinId="8" hidden="1"/>
    <cellStyle name="Lien hypertexte" xfId="4782" builtinId="8" hidden="1"/>
    <cellStyle name="Lien hypertexte" xfId="4784" builtinId="8" hidden="1"/>
    <cellStyle name="Lien hypertexte" xfId="4786" builtinId="8" hidden="1"/>
    <cellStyle name="Lien hypertexte" xfId="4788" builtinId="8" hidden="1"/>
    <cellStyle name="Lien hypertexte" xfId="4790" builtinId="8" hidden="1"/>
    <cellStyle name="Lien hypertexte" xfId="4792" builtinId="8" hidden="1"/>
    <cellStyle name="Lien hypertexte" xfId="4794" builtinId="8" hidden="1"/>
    <cellStyle name="Lien hypertexte" xfId="4796" builtinId="8" hidden="1"/>
    <cellStyle name="Lien hypertexte" xfId="4798" builtinId="8" hidden="1"/>
    <cellStyle name="Lien hypertexte" xfId="4800" builtinId="8" hidden="1"/>
    <cellStyle name="Lien hypertexte" xfId="4802" builtinId="8" hidden="1"/>
    <cellStyle name="Lien hypertexte" xfId="4804" builtinId="8" hidden="1"/>
    <cellStyle name="Lien hypertexte" xfId="4806" builtinId="8" hidden="1"/>
    <cellStyle name="Lien hypertexte" xfId="4808" builtinId="8" hidden="1"/>
    <cellStyle name="Lien hypertexte" xfId="4810" builtinId="8" hidden="1"/>
    <cellStyle name="Lien hypertexte" xfId="4812" builtinId="8" hidden="1"/>
    <cellStyle name="Lien hypertexte" xfId="4814" builtinId="8" hidden="1"/>
    <cellStyle name="Lien hypertexte" xfId="4816" builtinId="8" hidden="1"/>
    <cellStyle name="Lien hypertexte" xfId="4818" builtinId="8" hidden="1"/>
    <cellStyle name="Lien hypertexte" xfId="4820" builtinId="8" hidden="1"/>
    <cellStyle name="Lien hypertexte" xfId="4822" builtinId="8" hidden="1"/>
    <cellStyle name="Lien hypertexte" xfId="4824" builtinId="8" hidden="1"/>
    <cellStyle name="Lien hypertexte" xfId="4826" builtinId="8" hidden="1"/>
    <cellStyle name="Lien hypertexte" xfId="4828" builtinId="8" hidden="1"/>
    <cellStyle name="Lien hypertexte" xfId="4830" builtinId="8" hidden="1"/>
    <cellStyle name="Lien hypertexte" xfId="4832" builtinId="8" hidden="1"/>
    <cellStyle name="Lien hypertexte" xfId="4731" builtinId="8" hidden="1"/>
    <cellStyle name="Lien hypertexte" xfId="4835" builtinId="8" hidden="1"/>
    <cellStyle name="Lien hypertexte" xfId="4837" builtinId="8" hidden="1"/>
    <cellStyle name="Lien hypertexte" xfId="4839" builtinId="8" hidden="1"/>
    <cellStyle name="Lien hypertexte" xfId="4841" builtinId="8" hidden="1"/>
    <cellStyle name="Lien hypertexte" xfId="4843" builtinId="8" hidden="1"/>
    <cellStyle name="Lien hypertexte" xfId="4845" builtinId="8" hidden="1"/>
    <cellStyle name="Lien hypertexte" xfId="4847" builtinId="8" hidden="1"/>
    <cellStyle name="Lien hypertexte" xfId="4849" builtinId="8" hidden="1"/>
    <cellStyle name="Lien hypertexte" xfId="4851" builtinId="8" hidden="1"/>
    <cellStyle name="Lien hypertexte" xfId="4853" builtinId="8" hidden="1"/>
    <cellStyle name="Lien hypertexte" xfId="4855" builtinId="8" hidden="1"/>
    <cellStyle name="Lien hypertexte" xfId="4857" builtinId="8" hidden="1"/>
    <cellStyle name="Lien hypertexte" xfId="4859" builtinId="8" hidden="1"/>
    <cellStyle name="Lien hypertexte" xfId="4861" builtinId="8" hidden="1"/>
    <cellStyle name="Lien hypertexte" xfId="4863" builtinId="8" hidden="1"/>
    <cellStyle name="Lien hypertexte" xfId="4865" builtinId="8" hidden="1"/>
    <cellStyle name="Lien hypertexte" xfId="4867" builtinId="8" hidden="1"/>
    <cellStyle name="Lien hypertexte" xfId="4869" builtinId="8" hidden="1"/>
    <cellStyle name="Lien hypertexte" xfId="4871" builtinId="8" hidden="1"/>
    <cellStyle name="Lien hypertexte" xfId="4873" builtinId="8" hidden="1"/>
    <cellStyle name="Lien hypertexte" xfId="4875" builtinId="8" hidden="1"/>
    <cellStyle name="Lien hypertexte" xfId="4877" builtinId="8" hidden="1"/>
    <cellStyle name="Lien hypertexte" xfId="4879" builtinId="8" hidden="1"/>
    <cellStyle name="Lien hypertexte" xfId="4881" builtinId="8" hidden="1"/>
    <cellStyle name="Lien hypertexte" xfId="4883" builtinId="8" hidden="1"/>
    <cellStyle name="Lien hypertexte" xfId="4885" builtinId="8" hidden="1"/>
    <cellStyle name="Lien hypertexte" xfId="4887" builtinId="8" hidden="1"/>
    <cellStyle name="Lien hypertexte" xfId="4889" builtinId="8" hidden="1"/>
    <cellStyle name="Lien hypertexte" xfId="4891" builtinId="8" hidden="1"/>
    <cellStyle name="Lien hypertexte" xfId="4893" builtinId="8" hidden="1"/>
    <cellStyle name="Lien hypertexte" xfId="4895" builtinId="8" hidden="1"/>
    <cellStyle name="Lien hypertexte" xfId="4897" builtinId="8" hidden="1"/>
    <cellStyle name="Lien hypertexte" xfId="4899" builtinId="8" hidden="1"/>
    <cellStyle name="Lien hypertexte" xfId="4901" builtinId="8" hidden="1"/>
    <cellStyle name="Lien hypertexte" xfId="4903" builtinId="8" hidden="1"/>
    <cellStyle name="Lien hypertexte" xfId="4905" builtinId="8" hidden="1"/>
    <cellStyle name="Lien hypertexte" xfId="4907" builtinId="8" hidden="1"/>
    <cellStyle name="Lien hypertexte" xfId="4909" builtinId="8" hidden="1"/>
    <cellStyle name="Lien hypertexte" xfId="4911" builtinId="8" hidden="1"/>
    <cellStyle name="Lien hypertexte" xfId="4913" builtinId="8" hidden="1"/>
    <cellStyle name="Lien hypertexte" xfId="4915" builtinId="8" hidden="1"/>
    <cellStyle name="Lien hypertexte" xfId="4917" builtinId="8" hidden="1"/>
    <cellStyle name="Lien hypertexte" xfId="4919" builtinId="8" hidden="1"/>
    <cellStyle name="Lien hypertexte" xfId="4921" builtinId="8" hidden="1"/>
    <cellStyle name="Lien hypertexte" xfId="4923" builtinId="8" hidden="1"/>
    <cellStyle name="Lien hypertexte" xfId="4925" builtinId="8" hidden="1"/>
    <cellStyle name="Lien hypertexte" xfId="4927" builtinId="8" hidden="1"/>
    <cellStyle name="Lien hypertexte" xfId="4929" builtinId="8" hidden="1"/>
    <cellStyle name="Lien hypertexte" xfId="4931" builtinId="8" hidden="1"/>
    <cellStyle name="Lien hypertexte" xfId="4933" builtinId="8" hidden="1"/>
    <cellStyle name="Lien hypertexte" xfId="4935" builtinId="8" hidden="1"/>
    <cellStyle name="Lien hypertexte" xfId="4937" builtinId="8" hidden="1"/>
    <cellStyle name="Lien hypertexte" xfId="4939" builtinId="8" hidden="1"/>
    <cellStyle name="Lien hypertexte" xfId="4941" builtinId="8" hidden="1"/>
    <cellStyle name="Lien hypertexte" xfId="4943" builtinId="8" hidden="1"/>
    <cellStyle name="Lien hypertexte" xfId="4945" builtinId="8" hidden="1"/>
    <cellStyle name="Lien hypertexte" xfId="4947" builtinId="8" hidden="1"/>
    <cellStyle name="Lien hypertexte" xfId="4949" builtinId="8" hidden="1"/>
    <cellStyle name="Lien hypertexte" xfId="4951" builtinId="8" hidden="1"/>
    <cellStyle name="Lien hypertexte" xfId="4953" builtinId="8" hidden="1"/>
    <cellStyle name="Lien hypertexte" xfId="4955" builtinId="8" hidden="1"/>
    <cellStyle name="Lien hypertexte" xfId="4957" builtinId="8" hidden="1"/>
    <cellStyle name="Lien hypertexte" xfId="4959" builtinId="8" hidden="1"/>
    <cellStyle name="Lien hypertexte" xfId="4961" builtinId="8" hidden="1"/>
    <cellStyle name="Lien hypertexte" xfId="4963" builtinId="8" hidden="1"/>
    <cellStyle name="Lien hypertexte" xfId="4965" builtinId="8" hidden="1"/>
    <cellStyle name="Lien hypertexte" xfId="4967" builtinId="8" hidden="1"/>
    <cellStyle name="Lien hypertexte" xfId="4970" builtinId="8" hidden="1"/>
    <cellStyle name="Lien hypertexte" xfId="4972" builtinId="8" hidden="1"/>
    <cellStyle name="Lien hypertexte" xfId="4974" builtinId="8" hidden="1"/>
    <cellStyle name="Lien hypertexte" xfId="4976" builtinId="8" hidden="1"/>
    <cellStyle name="Lien hypertexte" xfId="4978" builtinId="8" hidden="1"/>
    <cellStyle name="Lien hypertexte" xfId="4980" builtinId="8" hidden="1"/>
    <cellStyle name="Lien hypertexte" xfId="4982" builtinId="8" hidden="1"/>
    <cellStyle name="Lien hypertexte" xfId="4984" builtinId="8" hidden="1"/>
    <cellStyle name="Lien hypertexte" xfId="4986" builtinId="8" hidden="1"/>
    <cellStyle name="Lien hypertexte" xfId="4988" builtinId="8" hidden="1"/>
    <cellStyle name="Lien hypertexte" xfId="4990" builtinId="8" hidden="1"/>
    <cellStyle name="Lien hypertexte" xfId="4992" builtinId="8" hidden="1"/>
    <cellStyle name="Lien hypertexte" xfId="4994" builtinId="8" hidden="1"/>
    <cellStyle name="Lien hypertexte" xfId="4996" builtinId="8" hidden="1"/>
    <cellStyle name="Lien hypertexte" xfId="4998" builtinId="8" hidden="1"/>
    <cellStyle name="Lien hypertexte" xfId="5000" builtinId="8" hidden="1"/>
    <cellStyle name="Lien hypertexte" xfId="5002" builtinId="8" hidden="1"/>
    <cellStyle name="Lien hypertexte" xfId="5004" builtinId="8" hidden="1"/>
    <cellStyle name="Lien hypertexte" xfId="5006" builtinId="8" hidden="1"/>
    <cellStyle name="Lien hypertexte" xfId="5008" builtinId="8" hidden="1"/>
    <cellStyle name="Lien hypertexte" xfId="5010" builtinId="8" hidden="1"/>
    <cellStyle name="Lien hypertexte" xfId="5012" builtinId="8" hidden="1"/>
    <cellStyle name="Lien hypertexte" xfId="5014" builtinId="8" hidden="1"/>
    <cellStyle name="Lien hypertexte" xfId="5016" builtinId="8" hidden="1"/>
    <cellStyle name="Lien hypertexte" xfId="5018" builtinId="8" hidden="1"/>
    <cellStyle name="Lien hypertexte" xfId="5020" builtinId="8" hidden="1"/>
    <cellStyle name="Lien hypertexte" xfId="5022" builtinId="8" hidden="1"/>
    <cellStyle name="Lien hypertexte" xfId="5024" builtinId="8" hidden="1"/>
    <cellStyle name="Lien hypertexte" xfId="5026" builtinId="8" hidden="1"/>
    <cellStyle name="Lien hypertexte" xfId="5028" builtinId="8" hidden="1"/>
    <cellStyle name="Lien hypertexte" xfId="5030" builtinId="8" hidden="1"/>
    <cellStyle name="Lien hypertexte" xfId="5032" builtinId="8" hidden="1"/>
    <cellStyle name="Lien hypertexte" xfId="5034" builtinId="8" hidden="1"/>
    <cellStyle name="Lien hypertexte" xfId="5036" builtinId="8" hidden="1"/>
    <cellStyle name="Lien hypertexte" xfId="5038" builtinId="8" hidden="1"/>
    <cellStyle name="Lien hypertexte" xfId="5040" builtinId="8" hidden="1"/>
    <cellStyle name="Lien hypertexte" xfId="5042" builtinId="8" hidden="1"/>
    <cellStyle name="Lien hypertexte" xfId="5044" builtinId="8" hidden="1"/>
    <cellStyle name="Lien hypertexte" xfId="5046" builtinId="8" hidden="1"/>
    <cellStyle name="Lien hypertexte" xfId="5048" builtinId="8" hidden="1"/>
    <cellStyle name="Lien hypertexte" xfId="5050" builtinId="8" hidden="1"/>
    <cellStyle name="Lien hypertexte" xfId="5052" builtinId="8" hidden="1"/>
    <cellStyle name="Lien hypertexte" xfId="5054" builtinId="8" hidden="1"/>
    <cellStyle name="Lien hypertexte" xfId="5056" builtinId="8" hidden="1"/>
    <cellStyle name="Lien hypertexte" xfId="5058" builtinId="8" hidden="1"/>
    <cellStyle name="Lien hypertexte" xfId="5060" builtinId="8" hidden="1"/>
    <cellStyle name="Lien hypertexte" xfId="5062" builtinId="8" hidden="1"/>
    <cellStyle name="Lien hypertexte" xfId="5064" builtinId="8" hidden="1"/>
    <cellStyle name="Lien hypertexte" xfId="5066" builtinId="8" hidden="1"/>
    <cellStyle name="Lien hypertexte" xfId="5068" builtinId="8" hidden="1"/>
    <cellStyle name="Lien hypertexte" xfId="5070" builtinId="8" hidden="1"/>
    <cellStyle name="Lien hypertexte" xfId="4969" builtinId="8" hidden="1"/>
    <cellStyle name="Lien hypertexte" xfId="5073" builtinId="8" hidden="1"/>
    <cellStyle name="Lien hypertexte" xfId="5075" builtinId="8" hidden="1"/>
    <cellStyle name="Lien hypertexte" xfId="5077" builtinId="8" hidden="1"/>
    <cellStyle name="Lien hypertexte" xfId="5079" builtinId="8" hidden="1"/>
    <cellStyle name="Lien hypertexte" xfId="5081" builtinId="8" hidden="1"/>
    <cellStyle name="Lien hypertexte" xfId="5083" builtinId="8" hidden="1"/>
    <cellStyle name="Lien hypertexte" xfId="5085" builtinId="8" hidden="1"/>
    <cellStyle name="Lien hypertexte" xfId="5087" builtinId="8" hidden="1"/>
    <cellStyle name="Lien hypertexte" xfId="5089" builtinId="8" hidden="1"/>
    <cellStyle name="Lien hypertexte" xfId="5091" builtinId="8" hidden="1"/>
    <cellStyle name="Lien hypertexte" xfId="5093" builtinId="8" hidden="1"/>
    <cellStyle name="Lien hypertexte" xfId="5095" builtinId="8" hidden="1"/>
    <cellStyle name="Lien hypertexte" xfId="5097" builtinId="8" hidden="1"/>
    <cellStyle name="Lien hypertexte" xfId="5099" builtinId="8" hidden="1"/>
    <cellStyle name="Lien hypertexte" xfId="5101" builtinId="8" hidden="1"/>
    <cellStyle name="Lien hypertexte" xfId="5103" builtinId="8" hidden="1"/>
    <cellStyle name="Lien hypertexte" xfId="5105" builtinId="8" hidden="1"/>
    <cellStyle name="Lien hypertexte" xfId="5107" builtinId="8" hidden="1"/>
    <cellStyle name="Lien hypertexte" xfId="5109" builtinId="8" hidden="1"/>
    <cellStyle name="Lien hypertexte" xfId="5111" builtinId="8" hidden="1"/>
    <cellStyle name="Lien hypertexte" xfId="5113" builtinId="8" hidden="1"/>
    <cellStyle name="Lien hypertexte" xfId="5115" builtinId="8" hidden="1"/>
    <cellStyle name="Lien hypertexte" xfId="5117" builtinId="8" hidden="1"/>
    <cellStyle name="Lien hypertexte" xfId="5119" builtinId="8" hidden="1"/>
    <cellStyle name="Lien hypertexte" xfId="5121" builtinId="8" hidden="1"/>
    <cellStyle name="Lien hypertexte" xfId="5123" builtinId="8" hidden="1"/>
    <cellStyle name="Lien hypertexte" xfId="5125" builtinId="8" hidden="1"/>
    <cellStyle name="Lien hypertexte" xfId="5127" builtinId="8" hidden="1"/>
    <cellStyle name="Lien hypertexte" xfId="5129" builtinId="8" hidden="1"/>
    <cellStyle name="Lien hypertexte" xfId="5131" builtinId="8" hidden="1"/>
    <cellStyle name="Lien hypertexte" xfId="5133" builtinId="8" hidden="1"/>
    <cellStyle name="Lien hypertexte" xfId="5135" builtinId="8" hidden="1"/>
    <cellStyle name="Lien hypertexte" xfId="5137" builtinId="8" hidden="1"/>
    <cellStyle name="Lien hypertexte" xfId="5139" builtinId="8" hidden="1"/>
    <cellStyle name="Lien hypertexte" xfId="5141" builtinId="8" hidden="1"/>
    <cellStyle name="Lien hypertexte" xfId="5143" builtinId="8" hidden="1"/>
    <cellStyle name="Lien hypertexte" xfId="5145" builtinId="8" hidden="1"/>
    <cellStyle name="Lien hypertexte" xfId="5147" builtinId="8" hidden="1"/>
    <cellStyle name="Lien hypertexte" xfId="5149" builtinId="8" hidden="1"/>
    <cellStyle name="Lien hypertexte" xfId="5151" builtinId="8" hidden="1"/>
    <cellStyle name="Lien hypertexte" xfId="5153" builtinId="8" hidden="1"/>
    <cellStyle name="Lien hypertexte" xfId="5155" builtinId="8" hidden="1"/>
    <cellStyle name="Lien hypertexte" xfId="5157" builtinId="8" hidden="1"/>
    <cellStyle name="Lien hypertexte" xfId="5159" builtinId="8" hidden="1"/>
    <cellStyle name="Lien hypertexte" xfId="5161" builtinId="8" hidden="1"/>
    <cellStyle name="Lien hypertexte" xfId="5163" builtinId="8" hidden="1"/>
    <cellStyle name="Lien hypertexte" xfId="5165" builtinId="8" hidden="1"/>
    <cellStyle name="Lien hypertexte" xfId="5167" builtinId="8" hidden="1"/>
    <cellStyle name="Lien hypertexte" xfId="5169" builtinId="8" hidden="1"/>
    <cellStyle name="Lien hypertexte" xfId="5171" builtinId="8" hidden="1"/>
    <cellStyle name="Lien hypertexte" xfId="5173" builtinId="8" hidden="1"/>
    <cellStyle name="Lien hypertexte" xfId="5175" builtinId="8" hidden="1"/>
    <cellStyle name="Lien hypertexte" xfId="5177" builtinId="8" hidden="1"/>
    <cellStyle name="Lien hypertexte" xfId="5179" builtinId="8" hidden="1"/>
    <cellStyle name="Lien hypertexte" xfId="5181" builtinId="8" hidden="1"/>
    <cellStyle name="Lien hypertexte" xfId="5183" builtinId="8" hidden="1"/>
    <cellStyle name="Lien hypertexte" xfId="5185" builtinId="8" hidden="1"/>
    <cellStyle name="Lien hypertexte" xfId="5187" builtinId="8" hidden="1"/>
    <cellStyle name="Lien hypertexte" xfId="5189" builtinId="8" hidden="1"/>
    <cellStyle name="Lien hypertexte" xfId="5191" builtinId="8" hidden="1"/>
    <cellStyle name="Lien hypertexte" xfId="5193" builtinId="8" hidden="1"/>
    <cellStyle name="Lien hypertexte" xfId="5195" builtinId="8" hidden="1"/>
    <cellStyle name="Lien hypertexte" xfId="5197" builtinId="8" hidden="1"/>
    <cellStyle name="Lien hypertexte" xfId="5199" builtinId="8" hidden="1"/>
    <cellStyle name="Lien hypertexte" xfId="5201" builtinId="8" hidden="1"/>
    <cellStyle name="Lien hypertexte" xfId="5203" builtinId="8" hidden="1"/>
    <cellStyle name="Lien hypertexte" xfId="5205" builtinId="8" hidden="1"/>
    <cellStyle name="Lien hypertexte" xfId="5208" builtinId="8" hidden="1"/>
    <cellStyle name="Lien hypertexte" xfId="5210" builtinId="8" hidden="1"/>
    <cellStyle name="Lien hypertexte" xfId="5212" builtinId="8" hidden="1"/>
    <cellStyle name="Lien hypertexte" xfId="5214" builtinId="8" hidden="1"/>
    <cellStyle name="Lien hypertexte" xfId="5216" builtinId="8" hidden="1"/>
    <cellStyle name="Lien hypertexte" xfId="5218" builtinId="8" hidden="1"/>
    <cellStyle name="Lien hypertexte" xfId="5220" builtinId="8" hidden="1"/>
    <cellStyle name="Lien hypertexte" xfId="5222" builtinId="8" hidden="1"/>
    <cellStyle name="Lien hypertexte" xfId="5224" builtinId="8" hidden="1"/>
    <cellStyle name="Lien hypertexte" xfId="5226" builtinId="8" hidden="1"/>
    <cellStyle name="Lien hypertexte" xfId="5228" builtinId="8" hidden="1"/>
    <cellStyle name="Lien hypertexte" xfId="5230" builtinId="8" hidden="1"/>
    <cellStyle name="Lien hypertexte" xfId="5232" builtinId="8" hidden="1"/>
    <cellStyle name="Lien hypertexte" xfId="5234" builtinId="8" hidden="1"/>
    <cellStyle name="Lien hypertexte" xfId="5236" builtinId="8" hidden="1"/>
    <cellStyle name="Lien hypertexte" xfId="5238" builtinId="8" hidden="1"/>
    <cellStyle name="Lien hypertexte" xfId="5240" builtinId="8" hidden="1"/>
    <cellStyle name="Lien hypertexte" xfId="5242" builtinId="8" hidden="1"/>
    <cellStyle name="Lien hypertexte" xfId="5244" builtinId="8" hidden="1"/>
    <cellStyle name="Lien hypertexte" xfId="5246" builtinId="8" hidden="1"/>
    <cellStyle name="Lien hypertexte" xfId="5248" builtinId="8" hidden="1"/>
    <cellStyle name="Lien hypertexte" xfId="5250" builtinId="8" hidden="1"/>
    <cellStyle name="Lien hypertexte" xfId="5252" builtinId="8" hidden="1"/>
    <cellStyle name="Lien hypertexte" xfId="5254" builtinId="8" hidden="1"/>
    <cellStyle name="Lien hypertexte" xfId="5256" builtinId="8" hidden="1"/>
    <cellStyle name="Lien hypertexte" xfId="5258" builtinId="8" hidden="1"/>
    <cellStyle name="Lien hypertexte" xfId="5260" builtinId="8" hidden="1"/>
    <cellStyle name="Lien hypertexte" xfId="5262" builtinId="8" hidden="1"/>
    <cellStyle name="Lien hypertexte" xfId="5264" builtinId="8" hidden="1"/>
    <cellStyle name="Lien hypertexte" xfId="5266" builtinId="8" hidden="1"/>
    <cellStyle name="Lien hypertexte" xfId="5268" builtinId="8" hidden="1"/>
    <cellStyle name="Lien hypertexte" xfId="5270" builtinId="8" hidden="1"/>
    <cellStyle name="Lien hypertexte" xfId="5272" builtinId="8" hidden="1"/>
    <cellStyle name="Lien hypertexte" xfId="5274" builtinId="8" hidden="1"/>
    <cellStyle name="Lien hypertexte" xfId="5276" builtinId="8" hidden="1"/>
    <cellStyle name="Lien hypertexte" xfId="5278" builtinId="8" hidden="1"/>
    <cellStyle name="Lien hypertexte" xfId="5280" builtinId="8" hidden="1"/>
    <cellStyle name="Lien hypertexte" xfId="5282" builtinId="8" hidden="1"/>
    <cellStyle name="Lien hypertexte" xfId="5284" builtinId="8" hidden="1"/>
    <cellStyle name="Lien hypertexte" xfId="5286" builtinId="8" hidden="1"/>
    <cellStyle name="Lien hypertexte" xfId="5288" builtinId="8" hidden="1"/>
    <cellStyle name="Lien hypertexte" xfId="5290" builtinId="8" hidden="1"/>
    <cellStyle name="Lien hypertexte" xfId="5292" builtinId="8" hidden="1"/>
    <cellStyle name="Lien hypertexte" xfId="5294" builtinId="8" hidden="1"/>
    <cellStyle name="Lien hypertexte" xfId="5296" builtinId="8" hidden="1"/>
    <cellStyle name="Lien hypertexte" xfId="5298" builtinId="8" hidden="1"/>
    <cellStyle name="Lien hypertexte" xfId="5300" builtinId="8" hidden="1"/>
    <cellStyle name="Lien hypertexte" xfId="5302" builtinId="8" hidden="1"/>
    <cellStyle name="Lien hypertexte" xfId="5304" builtinId="8" hidden="1"/>
    <cellStyle name="Lien hypertexte" xfId="5306" builtinId="8" hidden="1"/>
    <cellStyle name="Lien hypertexte" xfId="5308" builtinId="8" hidden="1"/>
    <cellStyle name="Lien hypertexte" xfId="5207" builtinId="8" hidden="1"/>
    <cellStyle name="Lien hypertexte" xfId="5311" builtinId="8" hidden="1"/>
    <cellStyle name="Lien hypertexte" xfId="5313" builtinId="8" hidden="1"/>
    <cellStyle name="Lien hypertexte" xfId="5315" builtinId="8" hidden="1"/>
    <cellStyle name="Lien hypertexte" xfId="5317" builtinId="8" hidden="1"/>
    <cellStyle name="Lien hypertexte" xfId="5319" builtinId="8" hidden="1"/>
    <cellStyle name="Lien hypertexte" xfId="5321" builtinId="8" hidden="1"/>
    <cellStyle name="Lien hypertexte" xfId="5323" builtinId="8" hidden="1"/>
    <cellStyle name="Lien hypertexte" xfId="5325" builtinId="8" hidden="1"/>
    <cellStyle name="Lien hypertexte" xfId="5327" builtinId="8" hidden="1"/>
    <cellStyle name="Lien hypertexte" xfId="5329" builtinId="8" hidden="1"/>
    <cellStyle name="Lien hypertexte" xfId="5331" builtinId="8" hidden="1"/>
    <cellStyle name="Lien hypertexte" xfId="5333" builtinId="8" hidden="1"/>
    <cellStyle name="Lien hypertexte" xfId="5335" builtinId="8" hidden="1"/>
    <cellStyle name="Lien hypertexte" xfId="5337" builtinId="8" hidden="1"/>
    <cellStyle name="Lien hypertexte" xfId="5339" builtinId="8" hidden="1"/>
    <cellStyle name="Lien hypertexte" xfId="5341" builtinId="8" hidden="1"/>
    <cellStyle name="Lien hypertexte" xfId="5343" builtinId="8" hidden="1"/>
    <cellStyle name="Lien hypertexte" xfId="5345" builtinId="8" hidden="1"/>
    <cellStyle name="Lien hypertexte" xfId="5347" builtinId="8" hidden="1"/>
    <cellStyle name="Lien hypertexte" xfId="5349" builtinId="8" hidden="1"/>
    <cellStyle name="Lien hypertexte" xfId="5351" builtinId="8" hidden="1"/>
    <cellStyle name="Lien hypertexte" xfId="5353" builtinId="8" hidden="1"/>
    <cellStyle name="Lien hypertexte" xfId="5355" builtinId="8" hidden="1"/>
    <cellStyle name="Lien hypertexte" xfId="5357" builtinId="8" hidden="1"/>
    <cellStyle name="Lien hypertexte" xfId="5359" builtinId="8" hidden="1"/>
    <cellStyle name="Lien hypertexte" xfId="5361" builtinId="8" hidden="1"/>
    <cellStyle name="Lien hypertexte" xfId="5363" builtinId="8" hidden="1"/>
    <cellStyle name="Lien hypertexte" xfId="5365" builtinId="8" hidden="1"/>
    <cellStyle name="Lien hypertexte" xfId="5367" builtinId="8" hidden="1"/>
    <cellStyle name="Lien hypertexte" xfId="5369" builtinId="8" hidden="1"/>
    <cellStyle name="Lien hypertexte" xfId="5371" builtinId="8" hidden="1"/>
    <cellStyle name="Lien hypertexte" xfId="5373" builtinId="8" hidden="1"/>
    <cellStyle name="Lien hypertexte" xfId="5375" builtinId="8" hidden="1"/>
    <cellStyle name="Lien hypertexte" xfId="5377" builtinId="8" hidden="1"/>
    <cellStyle name="Lien hypertexte" xfId="5379" builtinId="8" hidden="1"/>
    <cellStyle name="Lien hypertexte" xfId="5381" builtinId="8" hidden="1"/>
    <cellStyle name="Lien hypertexte" xfId="5383" builtinId="8" hidden="1"/>
    <cellStyle name="Lien hypertexte" xfId="5385" builtinId="8" hidden="1"/>
    <cellStyle name="Lien hypertexte" xfId="5387" builtinId="8" hidden="1"/>
    <cellStyle name="Lien hypertexte" xfId="5389" builtinId="8" hidden="1"/>
    <cellStyle name="Lien hypertexte" xfId="5391" builtinId="8" hidden="1"/>
    <cellStyle name="Lien hypertexte" xfId="5393" builtinId="8" hidden="1"/>
    <cellStyle name="Lien hypertexte" xfId="5395" builtinId="8" hidden="1"/>
    <cellStyle name="Lien hypertexte" xfId="5397" builtinId="8" hidden="1"/>
    <cellStyle name="Lien hypertexte" xfId="5399" builtinId="8" hidden="1"/>
    <cellStyle name="Lien hypertexte" xfId="5401" builtinId="8" hidden="1"/>
    <cellStyle name="Lien hypertexte" xfId="5403" builtinId="8" hidden="1"/>
    <cellStyle name="Lien hypertexte" xfId="5405" builtinId="8" hidden="1"/>
    <cellStyle name="Lien hypertexte" xfId="5407" builtinId="8" hidden="1"/>
    <cellStyle name="Lien hypertexte" xfId="5409" builtinId="8" hidden="1"/>
    <cellStyle name="Lien hypertexte" xfId="5411" builtinId="8" hidden="1"/>
    <cellStyle name="Lien hypertexte" xfId="5413" builtinId="8" hidden="1"/>
    <cellStyle name="Lien hypertexte" xfId="5415" builtinId="8" hidden="1"/>
    <cellStyle name="Lien hypertexte" xfId="5417" builtinId="8" hidden="1"/>
    <cellStyle name="Lien hypertexte" xfId="5419" builtinId="8" hidden="1"/>
    <cellStyle name="Lien hypertexte" xfId="5421" builtinId="8" hidden="1"/>
    <cellStyle name="Lien hypertexte" xfId="5423" builtinId="8" hidden="1"/>
    <cellStyle name="Lien hypertexte" xfId="5425" builtinId="8" hidden="1"/>
    <cellStyle name="Lien hypertexte" xfId="5427" builtinId="8" hidden="1"/>
    <cellStyle name="Lien hypertexte" xfId="5429" builtinId="8" hidden="1"/>
    <cellStyle name="Lien hypertexte" xfId="5431" builtinId="8" hidden="1"/>
    <cellStyle name="Lien hypertexte" xfId="5433" builtinId="8" hidden="1"/>
    <cellStyle name="Lien hypertexte" xfId="5435" builtinId="8" hidden="1"/>
    <cellStyle name="Lien hypertexte" xfId="5437" builtinId="8" hidden="1"/>
    <cellStyle name="Lien hypertexte" xfId="5439" builtinId="8" hidden="1"/>
    <cellStyle name="Lien hypertexte" xfId="5441" builtinId="8" hidden="1"/>
    <cellStyle name="Lien hypertexte" xfId="5443" builtinId="8" hidden="1"/>
    <cellStyle name="Lien hypertexte" xfId="5446" builtinId="8" hidden="1"/>
    <cellStyle name="Lien hypertexte" xfId="5448" builtinId="8" hidden="1"/>
    <cellStyle name="Lien hypertexte" xfId="5450" builtinId="8" hidden="1"/>
    <cellStyle name="Lien hypertexte" xfId="5452" builtinId="8" hidden="1"/>
    <cellStyle name="Lien hypertexte" xfId="5454" builtinId="8" hidden="1"/>
    <cellStyle name="Lien hypertexte" xfId="5456" builtinId="8" hidden="1"/>
    <cellStyle name="Lien hypertexte" xfId="5458" builtinId="8" hidden="1"/>
    <cellStyle name="Lien hypertexte" xfId="5460" builtinId="8" hidden="1"/>
    <cellStyle name="Lien hypertexte" xfId="5462" builtinId="8" hidden="1"/>
    <cellStyle name="Lien hypertexte" xfId="5464" builtinId="8" hidden="1"/>
    <cellStyle name="Lien hypertexte" xfId="5466" builtinId="8" hidden="1"/>
    <cellStyle name="Lien hypertexte" xfId="5468" builtinId="8" hidden="1"/>
    <cellStyle name="Lien hypertexte" xfId="5470" builtinId="8" hidden="1"/>
    <cellStyle name="Lien hypertexte" xfId="5472" builtinId="8" hidden="1"/>
    <cellStyle name="Lien hypertexte" xfId="5474" builtinId="8" hidden="1"/>
    <cellStyle name="Lien hypertexte" xfId="5476" builtinId="8" hidden="1"/>
    <cellStyle name="Lien hypertexte" xfId="5478" builtinId="8" hidden="1"/>
    <cellStyle name="Lien hypertexte" xfId="5480" builtinId="8" hidden="1"/>
    <cellStyle name="Lien hypertexte" xfId="5482" builtinId="8" hidden="1"/>
    <cellStyle name="Lien hypertexte" xfId="5484" builtinId="8" hidden="1"/>
    <cellStyle name="Lien hypertexte" xfId="5486" builtinId="8" hidden="1"/>
    <cellStyle name="Lien hypertexte" xfId="5488" builtinId="8" hidden="1"/>
    <cellStyle name="Lien hypertexte" xfId="5490" builtinId="8" hidden="1"/>
    <cellStyle name="Lien hypertexte" xfId="5492" builtinId="8" hidden="1"/>
    <cellStyle name="Lien hypertexte" xfId="5494" builtinId="8" hidden="1"/>
    <cellStyle name="Lien hypertexte" xfId="5496" builtinId="8" hidden="1"/>
    <cellStyle name="Lien hypertexte" xfId="5498" builtinId="8" hidden="1"/>
    <cellStyle name="Lien hypertexte" xfId="5500" builtinId="8" hidden="1"/>
    <cellStyle name="Lien hypertexte" xfId="5502" builtinId="8" hidden="1"/>
    <cellStyle name="Lien hypertexte" xfId="5504" builtinId="8" hidden="1"/>
    <cellStyle name="Lien hypertexte" xfId="5506" builtinId="8" hidden="1"/>
    <cellStyle name="Lien hypertexte" xfId="5508" builtinId="8" hidden="1"/>
    <cellStyle name="Lien hypertexte" xfId="5510" builtinId="8" hidden="1"/>
    <cellStyle name="Lien hypertexte" xfId="5512" builtinId="8" hidden="1"/>
    <cellStyle name="Lien hypertexte" xfId="5514" builtinId="8" hidden="1"/>
    <cellStyle name="Lien hypertexte" xfId="5516" builtinId="8" hidden="1"/>
    <cellStyle name="Lien hypertexte" xfId="5518" builtinId="8" hidden="1"/>
    <cellStyle name="Lien hypertexte" xfId="5520" builtinId="8" hidden="1"/>
    <cellStyle name="Lien hypertexte" xfId="5522" builtinId="8" hidden="1"/>
    <cellStyle name="Lien hypertexte" xfId="5524" builtinId="8" hidden="1"/>
    <cellStyle name="Lien hypertexte" xfId="5526" builtinId="8" hidden="1"/>
    <cellStyle name="Lien hypertexte" xfId="5528" builtinId="8" hidden="1"/>
    <cellStyle name="Lien hypertexte" xfId="5530" builtinId="8" hidden="1"/>
    <cellStyle name="Lien hypertexte" xfId="5532" builtinId="8" hidden="1"/>
    <cellStyle name="Lien hypertexte" xfId="5534" builtinId="8" hidden="1"/>
    <cellStyle name="Lien hypertexte" xfId="5536" builtinId="8" hidden="1"/>
    <cellStyle name="Lien hypertexte" xfId="5538" builtinId="8" hidden="1"/>
    <cellStyle name="Lien hypertexte" xfId="5540" builtinId="8" hidden="1"/>
    <cellStyle name="Lien hypertexte" xfId="5542" builtinId="8" hidden="1"/>
    <cellStyle name="Lien hypertexte" xfId="5544" builtinId="8" hidden="1"/>
    <cellStyle name="Lien hypertexte" xfId="5546" builtinId="8" hidden="1"/>
    <cellStyle name="Lien hypertexte" xfId="5445" builtinId="8" hidden="1"/>
    <cellStyle name="Lien hypertexte" xfId="5549" builtinId="8" hidden="1"/>
    <cellStyle name="Lien hypertexte" xfId="5551" builtinId="8" hidden="1"/>
    <cellStyle name="Lien hypertexte" xfId="5553" builtinId="8" hidden="1"/>
    <cellStyle name="Lien hypertexte" xfId="5555" builtinId="8" hidden="1"/>
    <cellStyle name="Lien hypertexte" xfId="5557" builtinId="8" hidden="1"/>
    <cellStyle name="Lien hypertexte" xfId="5559" builtinId="8" hidden="1"/>
    <cellStyle name="Lien hypertexte" xfId="5561" builtinId="8" hidden="1"/>
    <cellStyle name="Lien hypertexte" xfId="5563" builtinId="8" hidden="1"/>
    <cellStyle name="Lien hypertexte" xfId="5565" builtinId="8" hidden="1"/>
    <cellStyle name="Lien hypertexte" xfId="5567" builtinId="8" hidden="1"/>
    <cellStyle name="Lien hypertexte" xfId="5569" builtinId="8" hidden="1"/>
    <cellStyle name="Lien hypertexte" xfId="5571" builtinId="8" hidden="1"/>
    <cellStyle name="Lien hypertexte" xfId="5573" builtinId="8" hidden="1"/>
    <cellStyle name="Lien hypertexte" xfId="5575" builtinId="8" hidden="1"/>
    <cellStyle name="Lien hypertexte" xfId="5577" builtinId="8" hidden="1"/>
    <cellStyle name="Lien hypertexte" xfId="5579" builtinId="8" hidden="1"/>
    <cellStyle name="Lien hypertexte" xfId="5581" builtinId="8" hidden="1"/>
    <cellStyle name="Lien hypertexte" xfId="5583" builtinId="8" hidden="1"/>
    <cellStyle name="Lien hypertexte" xfId="5585" builtinId="8" hidden="1"/>
    <cellStyle name="Lien hypertexte" xfId="5587" builtinId="8" hidden="1"/>
    <cellStyle name="Lien hypertexte" xfId="5589" builtinId="8" hidden="1"/>
    <cellStyle name="Lien hypertexte" xfId="5591" builtinId="8" hidden="1"/>
    <cellStyle name="Lien hypertexte" xfId="5593" builtinId="8" hidden="1"/>
    <cellStyle name="Lien hypertexte" xfId="5595" builtinId="8" hidden="1"/>
    <cellStyle name="Lien hypertexte" xfId="5597" builtinId="8" hidden="1"/>
    <cellStyle name="Lien hypertexte" xfId="5599" builtinId="8" hidden="1"/>
    <cellStyle name="Lien hypertexte" xfId="5601" builtinId="8" hidden="1"/>
    <cellStyle name="Lien hypertexte" xfId="5603" builtinId="8" hidden="1"/>
    <cellStyle name="Lien hypertexte" xfId="5605" builtinId="8" hidden="1"/>
    <cellStyle name="Lien hypertexte" xfId="5607" builtinId="8" hidden="1"/>
    <cellStyle name="Lien hypertexte" xfId="5609" builtinId="8" hidden="1"/>
    <cellStyle name="Lien hypertexte" xfId="5611" builtinId="8" hidden="1"/>
    <cellStyle name="Lien hypertexte" xfId="5613" builtinId="8" hidden="1"/>
    <cellStyle name="Lien hypertexte" xfId="5615" builtinId="8" hidden="1"/>
    <cellStyle name="Lien hypertexte" xfId="5617" builtinId="8" hidden="1"/>
    <cellStyle name="Lien hypertexte" xfId="5619" builtinId="8" hidden="1"/>
    <cellStyle name="Lien hypertexte" xfId="5621" builtinId="8" hidden="1"/>
    <cellStyle name="Lien hypertexte" xfId="5623" builtinId="8" hidden="1"/>
    <cellStyle name="Lien hypertexte" xfId="5625" builtinId="8" hidden="1"/>
    <cellStyle name="Lien hypertexte" xfId="5627" builtinId="8" hidden="1"/>
    <cellStyle name="Lien hypertexte" xfId="5629" builtinId="8" hidden="1"/>
    <cellStyle name="Lien hypertexte" xfId="5631" builtinId="8" hidden="1"/>
    <cellStyle name="Lien hypertexte" xfId="5633" builtinId="8" hidden="1"/>
    <cellStyle name="Lien hypertexte" xfId="5635" builtinId="8" hidden="1"/>
    <cellStyle name="Lien hypertexte" xfId="5637" builtinId="8" hidden="1"/>
    <cellStyle name="Lien hypertexte" xfId="5639" builtinId="8" hidden="1"/>
    <cellStyle name="Lien hypertexte" xfId="5641" builtinId="8" hidden="1"/>
    <cellStyle name="Lien hypertexte" xfId="5643" builtinId="8" hidden="1"/>
    <cellStyle name="Lien hypertexte" xfId="5645" builtinId="8" hidden="1"/>
    <cellStyle name="Lien hypertexte" xfId="5647" builtinId="8" hidden="1"/>
    <cellStyle name="Lien hypertexte" xfId="5649" builtinId="8" hidden="1"/>
    <cellStyle name="Lien hypertexte" xfId="5651" builtinId="8" hidden="1"/>
    <cellStyle name="Lien hypertexte" xfId="5653" builtinId="8" hidden="1"/>
    <cellStyle name="Lien hypertexte" xfId="5655" builtinId="8" hidden="1"/>
    <cellStyle name="Lien hypertexte" xfId="5657" builtinId="8" hidden="1"/>
    <cellStyle name="Lien hypertexte" xfId="5659" builtinId="8" hidden="1"/>
    <cellStyle name="Lien hypertexte" xfId="5661" builtinId="8" hidden="1"/>
    <cellStyle name="Lien hypertexte" xfId="5663" builtinId="8" hidden="1"/>
    <cellStyle name="Lien hypertexte" xfId="5665" builtinId="8" hidden="1"/>
    <cellStyle name="Lien hypertexte" xfId="5667" builtinId="8" hidden="1"/>
    <cellStyle name="Lien hypertexte" xfId="5669" builtinId="8" hidden="1"/>
    <cellStyle name="Lien hypertexte" xfId="5671" builtinId="8" hidden="1"/>
    <cellStyle name="Lien hypertexte" xfId="5673" builtinId="8" hidden="1"/>
    <cellStyle name="Lien hypertexte" xfId="5675" builtinId="8" hidden="1"/>
    <cellStyle name="Lien hypertexte" xfId="5677" builtinId="8" hidden="1"/>
    <cellStyle name="Lien hypertexte" xfId="5679" builtinId="8" hidden="1"/>
    <cellStyle name="Lien hypertexte" xfId="5681" builtinId="8" hidden="1"/>
    <cellStyle name="Lien hypertexte" xfId="5684" builtinId="8" hidden="1"/>
    <cellStyle name="Lien hypertexte" xfId="5686" builtinId="8" hidden="1"/>
    <cellStyle name="Lien hypertexte" xfId="5688" builtinId="8" hidden="1"/>
    <cellStyle name="Lien hypertexte" xfId="5690" builtinId="8" hidden="1"/>
    <cellStyle name="Lien hypertexte" xfId="5692" builtinId="8" hidden="1"/>
    <cellStyle name="Lien hypertexte" xfId="5694" builtinId="8" hidden="1"/>
    <cellStyle name="Lien hypertexte" xfId="5696" builtinId="8" hidden="1"/>
    <cellStyle name="Lien hypertexte" xfId="5698" builtinId="8" hidden="1"/>
    <cellStyle name="Lien hypertexte" xfId="5700" builtinId="8" hidden="1"/>
    <cellStyle name="Lien hypertexte" xfId="5702" builtinId="8" hidden="1"/>
    <cellStyle name="Lien hypertexte" xfId="5704" builtinId="8" hidden="1"/>
    <cellStyle name="Lien hypertexte" xfId="5706" builtinId="8" hidden="1"/>
    <cellStyle name="Lien hypertexte" xfId="5708" builtinId="8" hidden="1"/>
    <cellStyle name="Lien hypertexte" xfId="5710" builtinId="8" hidden="1"/>
    <cellStyle name="Lien hypertexte" xfId="5712" builtinId="8" hidden="1"/>
    <cellStyle name="Lien hypertexte" xfId="5714" builtinId="8" hidden="1"/>
    <cellStyle name="Lien hypertexte" xfId="5716" builtinId="8" hidden="1"/>
    <cellStyle name="Lien hypertexte" xfId="5718" builtinId="8" hidden="1"/>
    <cellStyle name="Lien hypertexte" xfId="5720" builtinId="8" hidden="1"/>
    <cellStyle name="Lien hypertexte" xfId="5722" builtinId="8" hidden="1"/>
    <cellStyle name="Lien hypertexte" xfId="5724" builtinId="8" hidden="1"/>
    <cellStyle name="Lien hypertexte" xfId="5726" builtinId="8" hidden="1"/>
    <cellStyle name="Lien hypertexte" xfId="5728" builtinId="8" hidden="1"/>
    <cellStyle name="Lien hypertexte" xfId="5730" builtinId="8" hidden="1"/>
    <cellStyle name="Lien hypertexte" xfId="5732" builtinId="8" hidden="1"/>
    <cellStyle name="Lien hypertexte" xfId="5734" builtinId="8" hidden="1"/>
    <cellStyle name="Lien hypertexte" xfId="5736" builtinId="8" hidden="1"/>
    <cellStyle name="Lien hypertexte" xfId="5738" builtinId="8" hidden="1"/>
    <cellStyle name="Lien hypertexte" xfId="5740" builtinId="8" hidden="1"/>
    <cellStyle name="Lien hypertexte" xfId="5742" builtinId="8" hidden="1"/>
    <cellStyle name="Lien hypertexte" xfId="5744" builtinId="8" hidden="1"/>
    <cellStyle name="Lien hypertexte" xfId="5746" builtinId="8" hidden="1"/>
    <cellStyle name="Lien hypertexte" xfId="5748" builtinId="8" hidden="1"/>
    <cellStyle name="Lien hypertexte" xfId="5750" builtinId="8" hidden="1"/>
    <cellStyle name="Lien hypertexte" xfId="5752" builtinId="8" hidden="1"/>
    <cellStyle name="Lien hypertexte" xfId="5754" builtinId="8" hidden="1"/>
    <cellStyle name="Lien hypertexte" xfId="5756" builtinId="8" hidden="1"/>
    <cellStyle name="Lien hypertexte" xfId="5758" builtinId="8" hidden="1"/>
    <cellStyle name="Lien hypertexte" xfId="5760" builtinId="8" hidden="1"/>
    <cellStyle name="Lien hypertexte" xfId="5762" builtinId="8" hidden="1"/>
    <cellStyle name="Lien hypertexte" xfId="5764" builtinId="8" hidden="1"/>
    <cellStyle name="Lien hypertexte" xfId="5766" builtinId="8" hidden="1"/>
    <cellStyle name="Lien hypertexte" xfId="5768" builtinId="8" hidden="1"/>
    <cellStyle name="Lien hypertexte" xfId="5770" builtinId="8" hidden="1"/>
    <cellStyle name="Lien hypertexte" xfId="5772" builtinId="8" hidden="1"/>
    <cellStyle name="Lien hypertexte" xfId="5774" builtinId="8" hidden="1"/>
    <cellStyle name="Lien hypertexte" xfId="5776" builtinId="8" hidden="1"/>
    <cellStyle name="Lien hypertexte" xfId="5778" builtinId="8" hidden="1"/>
    <cellStyle name="Lien hypertexte" xfId="5780" builtinId="8" hidden="1"/>
    <cellStyle name="Lien hypertexte" xfId="5782" builtinId="8" hidden="1"/>
    <cellStyle name="Lien hypertexte" xfId="5784" builtinId="8" hidden="1"/>
    <cellStyle name="Lien hypertexte" xfId="5683" builtinId="8" hidden="1"/>
    <cellStyle name="Lien hypertexte" xfId="5787" builtinId="8" hidden="1"/>
    <cellStyle name="Lien hypertexte" xfId="5789" builtinId="8" hidden="1"/>
    <cellStyle name="Lien hypertexte" xfId="5791" builtinId="8" hidden="1"/>
    <cellStyle name="Lien hypertexte" xfId="5793" builtinId="8" hidden="1"/>
    <cellStyle name="Lien hypertexte" xfId="5795" builtinId="8" hidden="1"/>
    <cellStyle name="Lien hypertexte" xfId="5797" builtinId="8" hidden="1"/>
    <cellStyle name="Lien hypertexte" xfId="5799" builtinId="8" hidden="1"/>
    <cellStyle name="Lien hypertexte" xfId="5801" builtinId="8" hidden="1"/>
    <cellStyle name="Lien hypertexte" xfId="5803" builtinId="8" hidden="1"/>
    <cellStyle name="Lien hypertexte" xfId="5805" builtinId="8" hidden="1"/>
    <cellStyle name="Lien hypertexte" xfId="5807" builtinId="8" hidden="1"/>
    <cellStyle name="Lien hypertexte" xfId="5809" builtinId="8" hidden="1"/>
    <cellStyle name="Lien hypertexte" xfId="5811" builtinId="8" hidden="1"/>
    <cellStyle name="Lien hypertexte" xfId="5813" builtinId="8" hidden="1"/>
    <cellStyle name="Lien hypertexte" xfId="5815" builtinId="8" hidden="1"/>
    <cellStyle name="Lien hypertexte" xfId="5817" builtinId="8" hidden="1"/>
    <cellStyle name="Lien hypertexte" xfId="5819" builtinId="8" hidden="1"/>
    <cellStyle name="Lien hypertexte" xfId="5821" builtinId="8" hidden="1"/>
    <cellStyle name="Lien hypertexte" xfId="5823" builtinId="8" hidden="1"/>
    <cellStyle name="Lien hypertexte" xfId="5825" builtinId="8" hidden="1"/>
    <cellStyle name="Lien hypertexte" xfId="5827" builtinId="8" hidden="1"/>
    <cellStyle name="Lien hypertexte" xfId="5829" builtinId="8" hidden="1"/>
    <cellStyle name="Lien hypertexte" xfId="5831" builtinId="8" hidden="1"/>
    <cellStyle name="Lien hypertexte" xfId="5833" builtinId="8" hidden="1"/>
    <cellStyle name="Lien hypertexte" xfId="5835" builtinId="8" hidden="1"/>
    <cellStyle name="Lien hypertexte" xfId="5837" builtinId="8" hidden="1"/>
    <cellStyle name="Lien hypertexte" xfId="5839" builtinId="8" hidden="1"/>
    <cellStyle name="Lien hypertexte" xfId="5841" builtinId="8" hidden="1"/>
    <cellStyle name="Lien hypertexte" xfId="5843" builtinId="8" hidden="1"/>
    <cellStyle name="Lien hypertexte" xfId="5845" builtinId="8" hidden="1"/>
    <cellStyle name="Lien hypertexte" xfId="5847" builtinId="8" hidden="1"/>
    <cellStyle name="Lien hypertexte" xfId="5849" builtinId="8" hidden="1"/>
    <cellStyle name="Lien hypertexte" xfId="5851" builtinId="8" hidden="1"/>
    <cellStyle name="Lien hypertexte" xfId="5853" builtinId="8" hidden="1"/>
    <cellStyle name="Lien hypertexte" xfId="5855" builtinId="8" hidden="1"/>
    <cellStyle name="Lien hypertexte" xfId="5857" builtinId="8" hidden="1"/>
    <cellStyle name="Lien hypertexte" xfId="5859" builtinId="8" hidden="1"/>
    <cellStyle name="Lien hypertexte" xfId="5861" builtinId="8" hidden="1"/>
    <cellStyle name="Lien hypertexte" xfId="5863" builtinId="8" hidden="1"/>
    <cellStyle name="Lien hypertexte" xfId="5865" builtinId="8" hidden="1"/>
    <cellStyle name="Lien hypertexte" xfId="5867" builtinId="8" hidden="1"/>
    <cellStyle name="Lien hypertexte" xfId="5869" builtinId="8" hidden="1"/>
    <cellStyle name="Lien hypertexte" xfId="5871" builtinId="8" hidden="1"/>
    <cellStyle name="Lien hypertexte" xfId="5873" builtinId="8" hidden="1"/>
    <cellStyle name="Lien hypertexte" xfId="5875" builtinId="8" hidden="1"/>
    <cellStyle name="Lien hypertexte" xfId="5877" builtinId="8" hidden="1"/>
    <cellStyle name="Lien hypertexte" xfId="5879" builtinId="8" hidden="1"/>
    <cellStyle name="Lien hypertexte" xfId="5881" builtinId="8" hidden="1"/>
    <cellStyle name="Lien hypertexte" xfId="5883" builtinId="8" hidden="1"/>
    <cellStyle name="Lien hypertexte" xfId="5885" builtinId="8" hidden="1"/>
    <cellStyle name="Lien hypertexte" xfId="5887" builtinId="8" hidden="1"/>
    <cellStyle name="Lien hypertexte" xfId="5889" builtinId="8" hidden="1"/>
    <cellStyle name="Lien hypertexte" xfId="5891" builtinId="8" hidden="1"/>
    <cellStyle name="Lien hypertexte" xfId="5893" builtinId="8" hidden="1"/>
    <cellStyle name="Lien hypertexte" xfId="5895" builtinId="8" hidden="1"/>
    <cellStyle name="Lien hypertexte" xfId="5897" builtinId="8" hidden="1"/>
    <cellStyle name="Lien hypertexte" xfId="5899" builtinId="8" hidden="1"/>
    <cellStyle name="Lien hypertexte" xfId="5901" builtinId="8" hidden="1"/>
    <cellStyle name="Lien hypertexte" xfId="5903" builtinId="8" hidden="1"/>
    <cellStyle name="Lien hypertexte" xfId="5905" builtinId="8" hidden="1"/>
    <cellStyle name="Lien hypertexte" xfId="5907" builtinId="8" hidden="1"/>
    <cellStyle name="Lien hypertexte" xfId="5909" builtinId="8" hidden="1"/>
    <cellStyle name="Lien hypertexte" xfId="5911" builtinId="8" hidden="1"/>
    <cellStyle name="Lien hypertexte" xfId="5913" builtinId="8" hidden="1"/>
    <cellStyle name="Lien hypertexte" xfId="5915" builtinId="8" hidden="1"/>
    <cellStyle name="Lien hypertexte" xfId="5917" builtinId="8" hidden="1"/>
    <cellStyle name="Lien hypertexte" xfId="5919" builtinId="8" hidden="1"/>
    <cellStyle name="Lien hypertexte" xfId="5921" builtinId="8" hidden="1"/>
    <cellStyle name="Lien hypertexte" xfId="5923" builtinId="8" hidden="1"/>
    <cellStyle name="Lien hypertexte" xfId="5925" builtinId="8" hidden="1"/>
    <cellStyle name="Lien hypertexte" xfId="5927" builtinId="8" hidden="1"/>
    <cellStyle name="Lien hypertexte" xfId="5929" builtinId="8" hidden="1"/>
    <cellStyle name="Lien hypertexte" xfId="5931" builtinId="8" hidden="1"/>
    <cellStyle name="Lien hypertexte" xfId="5933" builtinId="8" hidden="1"/>
    <cellStyle name="Lien hypertexte" xfId="5935" builtinId="8" hidden="1"/>
    <cellStyle name="Lien hypertexte" xfId="5937" builtinId="8" hidden="1"/>
    <cellStyle name="Lien hypertexte" xfId="5939" builtinId="8" hidden="1"/>
    <cellStyle name="Lien hypertexte" xfId="5941" builtinId="8" hidden="1"/>
    <cellStyle name="Lien hypertexte" xfId="5943" builtinId="8" hidden="1"/>
    <cellStyle name="Lien hypertexte" xfId="5945" builtinId="8" hidden="1"/>
    <cellStyle name="Lien hypertexte" xfId="5947" builtinId="8" hidden="1"/>
    <cellStyle name="Lien hypertexte" xfId="5949" builtinId="8" hidden="1"/>
    <cellStyle name="Lien hypertexte" xfId="5951" builtinId="8" hidden="1"/>
    <cellStyle name="Lien hypertexte" xfId="5953" builtinId="8" hidden="1"/>
    <cellStyle name="Lien hypertexte" xfId="5955" builtinId="8" hidden="1"/>
    <cellStyle name="Lien hypertexte" xfId="5957" builtinId="8" hidden="1"/>
    <cellStyle name="Lien hypertexte" xfId="5959" builtinId="8" hidden="1"/>
    <cellStyle name="Lien hypertexte" xfId="5961" builtinId="8" hidden="1"/>
    <cellStyle name="Lien hypertexte" xfId="5963" builtinId="8" hidden="1"/>
    <cellStyle name="Lien hypertexte" xfId="5965" builtinId="8" hidden="1"/>
    <cellStyle name="Lien hypertexte" xfId="5967" builtinId="8" hidden="1"/>
    <cellStyle name="Lien hypertexte" xfId="5969" builtinId="8" hidden="1"/>
    <cellStyle name="Lien hypertexte" xfId="5971" builtinId="8" hidden="1"/>
    <cellStyle name="Lien hypertexte" xfId="5973" builtinId="8" hidden="1"/>
    <cellStyle name="Lien hypertexte" xfId="5975" builtinId="8" hidden="1"/>
    <cellStyle name="Lien hypertexte" xfId="5977" builtinId="8" hidden="1"/>
    <cellStyle name="Lien hypertexte" xfId="5979" builtinId="8" hidden="1"/>
    <cellStyle name="Lien hypertexte" xfId="5981" builtinId="8" hidden="1"/>
    <cellStyle name="Lien hypertexte" xfId="5983" builtinId="8" hidden="1"/>
    <cellStyle name="Lien hypertexte" xfId="5985" builtinId="8" hidden="1"/>
    <cellStyle name="Lien hypertexte" xfId="5987" builtinId="8" hidden="1"/>
    <cellStyle name="Lien hypertexte" xfId="5989" builtinId="8" hidden="1"/>
    <cellStyle name="Lien hypertexte" xfId="5991" builtinId="8" hidden="1"/>
    <cellStyle name="Lien hypertexte" xfId="5993" builtinId="8" hidden="1"/>
    <cellStyle name="Lien hypertexte" xfId="5995" builtinId="8" hidden="1"/>
    <cellStyle name="Lien hypertexte" xfId="5997" builtinId="8" hidden="1"/>
    <cellStyle name="Lien hypertexte" xfId="5999" builtinId="8" hidden="1"/>
    <cellStyle name="Lien hypertexte" xfId="6001" builtinId="8" hidden="1"/>
    <cellStyle name="Lien hypertexte" xfId="6003" builtinId="8" hidden="1"/>
    <cellStyle name="Lien hypertexte" xfId="6005" builtinId="8" hidden="1"/>
    <cellStyle name="Lien hypertexte" xfId="6007" builtinId="8" hidden="1"/>
    <cellStyle name="Lien hypertexte" xfId="6009" builtinId="8" hidden="1"/>
    <cellStyle name="Lien hypertexte" xfId="6011" builtinId="8" hidden="1"/>
    <cellStyle name="Lien hypertexte" xfId="6013" builtinId="8" hidden="1"/>
    <cellStyle name="Lien hypertexte" xfId="6015" builtinId="8" hidden="1"/>
    <cellStyle name="Lien hypertexte" xfId="6017" builtinId="8" hidden="1"/>
    <cellStyle name="Lien hypertexte" xfId="6019" builtinId="8" hidden="1"/>
    <cellStyle name="Lien hypertexte" xfId="6021" builtinId="8" hidden="1"/>
    <cellStyle name="Lien hypertexte" xfId="6023" builtinId="8" hidden="1"/>
    <cellStyle name="Lien hypertexte" xfId="6025" builtinId="8" hidden="1"/>
    <cellStyle name="Lien hypertexte" xfId="6027" builtinId="8" hidden="1"/>
    <cellStyle name="Lien hypertexte" xfId="6029" builtinId="8" hidden="1"/>
    <cellStyle name="Lien hypertexte" xfId="6031" builtinId="8" hidden="1"/>
    <cellStyle name="Lien hypertexte" xfId="6033" builtinId="8" hidden="1"/>
    <cellStyle name="Lien hypertexte" xfId="6035" builtinId="8" hidden="1"/>
    <cellStyle name="Lien hypertexte" xfId="6037" builtinId="8" hidden="1"/>
    <cellStyle name="Lien hypertexte" xfId="6039" builtinId="8" hidden="1"/>
    <cellStyle name="Lien hypertexte" xfId="6041" builtinId="8" hidden="1"/>
    <cellStyle name="Lien hypertexte" xfId="6043" builtinId="8" hidden="1"/>
    <cellStyle name="Lien hypertexte" xfId="6045" builtinId="8" hidden="1"/>
    <cellStyle name="Lien hypertexte" xfId="6047" builtinId="8" hidden="1"/>
    <cellStyle name="Lien hypertexte" xfId="6049" builtinId="8" hidden="1"/>
    <cellStyle name="Lien hypertexte" xfId="6051" builtinId="8" hidden="1"/>
    <cellStyle name="Lien hypertexte" xfId="6053" builtinId="8" hidden="1"/>
    <cellStyle name="Lien hypertexte" xfId="6055" builtinId="8" hidden="1"/>
    <cellStyle name="Lien hypertexte" xfId="6057" builtinId="8" hidden="1"/>
    <cellStyle name="Lien hypertexte" xfId="6059" builtinId="8" hidden="1"/>
    <cellStyle name="Lien hypertexte" xfId="6061" builtinId="8" hidden="1"/>
    <cellStyle name="Lien hypertexte" xfId="6063" builtinId="8" hidden="1"/>
    <cellStyle name="Lien hypertexte" xfId="6065" builtinId="8" hidden="1"/>
    <cellStyle name="Lien hypertexte" xfId="6067" builtinId="8" hidden="1"/>
    <cellStyle name="Lien hypertexte" xfId="6069" builtinId="8" hidden="1"/>
    <cellStyle name="Lien hypertexte" xfId="6071" builtinId="8" hidden="1"/>
    <cellStyle name="Lien hypertexte" xfId="6073" builtinId="8" hidden="1"/>
    <cellStyle name="Lien hypertexte" xfId="6075" builtinId="8" hidden="1"/>
    <cellStyle name="Lien hypertexte" xfId="6077" builtinId="8" hidden="1"/>
    <cellStyle name="Lien hypertexte" xfId="6079" builtinId="8" hidden="1"/>
    <cellStyle name="Lien hypertexte" xfId="6081" builtinId="8" hidden="1"/>
    <cellStyle name="Lien hypertexte" xfId="6083" builtinId="8" hidden="1"/>
    <cellStyle name="Lien hypertexte" xfId="6085" builtinId="8" hidden="1"/>
    <cellStyle name="Lien hypertexte" xfId="6087" builtinId="8" hidden="1"/>
    <cellStyle name="Lien hypertexte" xfId="6089" builtinId="8" hidden="1"/>
    <cellStyle name="Lien hypertexte" xfId="6091" builtinId="8" hidden="1"/>
    <cellStyle name="Lien hypertexte" xfId="6093" builtinId="8" hidden="1"/>
    <cellStyle name="Lien hypertexte" xfId="6095" builtinId="8" hidden="1"/>
    <cellStyle name="Lien hypertexte" xfId="6097" builtinId="8" hidden="1"/>
    <cellStyle name="Lien hypertexte" xfId="6099" builtinId="8" hidden="1"/>
    <cellStyle name="Lien hypertexte" xfId="6101" builtinId="8" hidden="1"/>
    <cellStyle name="Lien hypertexte" xfId="6103" builtinId="8" hidden="1"/>
    <cellStyle name="Lien hypertexte" xfId="6105" builtinId="8" hidden="1"/>
    <cellStyle name="Lien hypertexte" xfId="6107" builtinId="8" hidden="1"/>
    <cellStyle name="Lien hypertexte" xfId="6109" builtinId="8" hidden="1"/>
    <cellStyle name="Lien hypertexte" xfId="6111" builtinId="8" hidden="1"/>
    <cellStyle name="Lien hypertexte" xfId="6113" builtinId="8" hidden="1"/>
    <cellStyle name="Lien hypertexte" xfId="6115" builtinId="8" hidden="1"/>
    <cellStyle name="Lien hypertexte" xfId="6117" builtinId="8" hidden="1"/>
    <cellStyle name="Lien hypertexte" xfId="6119" builtinId="8" hidden="1"/>
    <cellStyle name="Lien hypertexte" xfId="6121" builtinId="8" hidden="1"/>
    <cellStyle name="Lien hypertexte" xfId="6123" builtinId="8" hidden="1"/>
    <cellStyle name="Lien hypertexte" xfId="6125" builtinId="8" hidden="1"/>
    <cellStyle name="Lien hypertexte" xfId="6127" builtinId="8" hidden="1"/>
    <cellStyle name="Lien hypertexte" xfId="6129" builtinId="8" hidden="1"/>
    <cellStyle name="Lien hypertexte" xfId="6131" builtinId="8" hidden="1"/>
    <cellStyle name="Lien hypertexte" xfId="6133" builtinId="8" hidden="1"/>
    <cellStyle name="Lien hypertexte" xfId="6135" builtinId="8" hidden="1"/>
    <cellStyle name="Lien hypertexte" xfId="6137" builtinId="8" hidden="1"/>
    <cellStyle name="Lien hypertexte" xfId="6139" builtinId="8" hidden="1"/>
    <cellStyle name="Lien hypertexte" xfId="6141" builtinId="8" hidden="1"/>
    <cellStyle name="Lien hypertexte" xfId="6143" builtinId="8" hidden="1"/>
    <cellStyle name="Lien hypertexte" xfId="6145" builtinId="8" hidden="1"/>
    <cellStyle name="Lien hypertexte" xfId="6147" builtinId="8" hidden="1"/>
    <cellStyle name="Lien hypertexte" xfId="6149" builtinId="8" hidden="1"/>
    <cellStyle name="Lien hypertexte" xfId="6151" builtinId="8" hidden="1"/>
    <cellStyle name="Lien hypertexte" xfId="6153" builtinId="8" hidden="1"/>
    <cellStyle name="Lien hypertexte" xfId="6155" builtinId="8" hidden="1"/>
    <cellStyle name="Lien hypertexte" xfId="6157" builtinId="8" hidden="1"/>
    <cellStyle name="Lien hypertexte" xfId="6160" builtinId="8" hidden="1"/>
    <cellStyle name="Lien hypertexte" xfId="6162" builtinId="8" hidden="1"/>
    <cellStyle name="Lien hypertexte" xfId="6164" builtinId="8" hidden="1"/>
    <cellStyle name="Lien hypertexte" xfId="6166" builtinId="8" hidden="1"/>
    <cellStyle name="Lien hypertexte" xfId="6168" builtinId="8" hidden="1"/>
    <cellStyle name="Lien hypertexte" xfId="6170" builtinId="8" hidden="1"/>
    <cellStyle name="Lien hypertexte" xfId="6172" builtinId="8" hidden="1"/>
    <cellStyle name="Lien hypertexte" xfId="6174" builtinId="8" hidden="1"/>
    <cellStyle name="Lien hypertexte" xfId="6176" builtinId="8" hidden="1"/>
    <cellStyle name="Lien hypertexte" xfId="6178" builtinId="8" hidden="1"/>
    <cellStyle name="Lien hypertexte" xfId="6180" builtinId="8" hidden="1"/>
    <cellStyle name="Lien hypertexte" xfId="6182" builtinId="8" hidden="1"/>
    <cellStyle name="Lien hypertexte" xfId="6184" builtinId="8" hidden="1"/>
    <cellStyle name="Lien hypertexte" xfId="6186" builtinId="8" hidden="1"/>
    <cellStyle name="Lien hypertexte" xfId="6188" builtinId="8" hidden="1"/>
    <cellStyle name="Lien hypertexte" xfId="6190" builtinId="8" hidden="1"/>
    <cellStyle name="Lien hypertexte" xfId="6192" builtinId="8" hidden="1"/>
    <cellStyle name="Lien hypertexte" xfId="6194" builtinId="8" hidden="1"/>
    <cellStyle name="Lien hypertexte" xfId="6196" builtinId="8" hidden="1"/>
    <cellStyle name="Lien hypertexte" xfId="6198" builtinId="8" hidden="1"/>
    <cellStyle name="Lien hypertexte" xfId="6200" builtinId="8" hidden="1"/>
    <cellStyle name="Lien hypertexte" xfId="6202" builtinId="8" hidden="1"/>
    <cellStyle name="Lien hypertexte" xfId="6204" builtinId="8" hidden="1"/>
    <cellStyle name="Lien hypertexte" xfId="6206" builtinId="8" hidden="1"/>
    <cellStyle name="Lien hypertexte" xfId="6208" builtinId="8" hidden="1"/>
    <cellStyle name="Lien hypertexte" xfId="6210" builtinId="8" hidden="1"/>
    <cellStyle name="Lien hypertexte" xfId="6212" builtinId="8" hidden="1"/>
    <cellStyle name="Lien hypertexte" xfId="6214" builtinId="8" hidden="1"/>
    <cellStyle name="Lien hypertexte" xfId="6216" builtinId="8" hidden="1"/>
    <cellStyle name="Lien hypertexte" xfId="6218" builtinId="8" hidden="1"/>
    <cellStyle name="Lien hypertexte" xfId="6220" builtinId="8" hidden="1"/>
    <cellStyle name="Lien hypertexte" xfId="6222" builtinId="8" hidden="1"/>
    <cellStyle name="Lien hypertexte" xfId="6224" builtinId="8" hidden="1"/>
    <cellStyle name="Lien hypertexte" xfId="6226" builtinId="8" hidden="1"/>
    <cellStyle name="Lien hypertexte" xfId="6228" builtinId="8" hidden="1"/>
    <cellStyle name="Lien hypertexte" xfId="6230" builtinId="8" hidden="1"/>
    <cellStyle name="Lien hypertexte" xfId="6232" builtinId="8" hidden="1"/>
    <cellStyle name="Lien hypertexte" xfId="6234" builtinId="8" hidden="1"/>
    <cellStyle name="Lien hypertexte" xfId="6236" builtinId="8" hidden="1"/>
    <cellStyle name="Lien hypertexte" xfId="6238" builtinId="8" hidden="1"/>
    <cellStyle name="Lien hypertexte" xfId="6240" builtinId="8" hidden="1"/>
    <cellStyle name="Lien hypertexte" xfId="6242" builtinId="8" hidden="1"/>
    <cellStyle name="Lien hypertexte" xfId="6244" builtinId="8" hidden="1"/>
    <cellStyle name="Lien hypertexte" xfId="6246" builtinId="8" hidden="1"/>
    <cellStyle name="Lien hypertexte" xfId="6248" builtinId="8" hidden="1"/>
    <cellStyle name="Lien hypertexte" xfId="6250" builtinId="8" hidden="1"/>
    <cellStyle name="Lien hypertexte" xfId="6252" builtinId="8" hidden="1"/>
    <cellStyle name="Lien hypertexte" xfId="6254" builtinId="8" hidden="1"/>
    <cellStyle name="Lien hypertexte" xfId="6256" builtinId="8" hidden="1"/>
    <cellStyle name="Lien hypertexte" xfId="6258" builtinId="8" hidden="1"/>
    <cellStyle name="Lien hypertexte" xfId="6260" builtinId="8" hidden="1"/>
    <cellStyle name="Lien hypertexte" xfId="6159" builtinId="8" hidden="1"/>
    <cellStyle name="Lien hypertexte" xfId="6263" builtinId="8" hidden="1"/>
    <cellStyle name="Lien hypertexte" xfId="6265" builtinId="8" hidden="1"/>
    <cellStyle name="Lien hypertexte" xfId="6267" builtinId="8" hidden="1"/>
    <cellStyle name="Lien hypertexte" xfId="6269" builtinId="8" hidden="1"/>
    <cellStyle name="Lien hypertexte" xfId="6271" builtinId="8" hidden="1"/>
    <cellStyle name="Lien hypertexte" xfId="6273" builtinId="8" hidden="1"/>
    <cellStyle name="Lien hypertexte" xfId="6275" builtinId="8" hidden="1"/>
    <cellStyle name="Lien hypertexte" xfId="6277" builtinId="8" hidden="1"/>
    <cellStyle name="Lien hypertexte" xfId="6279" builtinId="8" hidden="1"/>
    <cellStyle name="Lien hypertexte" xfId="6281" builtinId="8" hidden="1"/>
    <cellStyle name="Lien hypertexte" xfId="6283" builtinId="8" hidden="1"/>
    <cellStyle name="Lien hypertexte" xfId="6285" builtinId="8" hidden="1"/>
    <cellStyle name="Lien hypertexte" xfId="6287" builtinId="8" hidden="1"/>
    <cellStyle name="Lien hypertexte" xfId="6289" builtinId="8" hidden="1"/>
    <cellStyle name="Lien hypertexte" xfId="6291" builtinId="8" hidden="1"/>
    <cellStyle name="Lien hypertexte" xfId="6293" builtinId="8" hidden="1"/>
    <cellStyle name="Lien hypertexte" xfId="6295" builtinId="8" hidden="1"/>
    <cellStyle name="Lien hypertexte" xfId="6297" builtinId="8" hidden="1"/>
    <cellStyle name="Lien hypertexte" xfId="6299" builtinId="8" hidden="1"/>
    <cellStyle name="Lien hypertexte" xfId="6301" builtinId="8" hidden="1"/>
    <cellStyle name="Lien hypertexte" xfId="6303" builtinId="8" hidden="1"/>
    <cellStyle name="Lien hypertexte" xfId="6305" builtinId="8" hidden="1"/>
    <cellStyle name="Lien hypertexte" xfId="6307" builtinId="8" hidden="1"/>
    <cellStyle name="Lien hypertexte" xfId="6309" builtinId="8" hidden="1"/>
    <cellStyle name="Lien hypertexte" xfId="6311" builtinId="8" hidden="1"/>
    <cellStyle name="Lien hypertexte" xfId="6313" builtinId="8" hidden="1"/>
    <cellStyle name="Lien hypertexte" xfId="6315" builtinId="8" hidden="1"/>
    <cellStyle name="Lien hypertexte" xfId="6317" builtinId="8" hidden="1"/>
    <cellStyle name="Lien hypertexte" xfId="6319" builtinId="8" hidden="1"/>
    <cellStyle name="Lien hypertexte" xfId="6321" builtinId="8" hidden="1"/>
    <cellStyle name="Lien hypertexte" xfId="6323" builtinId="8" hidden="1"/>
    <cellStyle name="Lien hypertexte" xfId="6325" builtinId="8" hidden="1"/>
    <cellStyle name="Lien hypertexte" xfId="6327" builtinId="8" hidden="1"/>
    <cellStyle name="Lien hypertexte" xfId="6329" builtinId="8" hidden="1"/>
    <cellStyle name="Lien hypertexte" xfId="6331" builtinId="8" hidden="1"/>
    <cellStyle name="Lien hypertexte" xfId="6333" builtinId="8" hidden="1"/>
    <cellStyle name="Lien hypertexte" xfId="6335" builtinId="8" hidden="1"/>
    <cellStyle name="Lien hypertexte" xfId="6337" builtinId="8" hidden="1"/>
    <cellStyle name="Lien hypertexte" xfId="6339" builtinId="8" hidden="1"/>
    <cellStyle name="Lien hypertexte" xfId="6341" builtinId="8" hidden="1"/>
    <cellStyle name="Lien hypertexte" xfId="6343" builtinId="8" hidden="1"/>
    <cellStyle name="Lien hypertexte" xfId="6345" builtinId="8" hidden="1"/>
    <cellStyle name="Lien hypertexte" xfId="6347" builtinId="8" hidden="1"/>
    <cellStyle name="Lien hypertexte" xfId="6349" builtinId="8" hidden="1"/>
    <cellStyle name="Lien hypertexte" xfId="6351" builtinId="8" hidden="1"/>
    <cellStyle name="Lien hypertexte" xfId="6353" builtinId="8" hidden="1"/>
    <cellStyle name="Lien hypertexte" xfId="6355" builtinId="8" hidden="1"/>
    <cellStyle name="Lien hypertexte" xfId="6357" builtinId="8" hidden="1"/>
    <cellStyle name="Lien hypertexte" xfId="6359" builtinId="8" hidden="1"/>
    <cellStyle name="Lien hypertexte" xfId="6361" builtinId="8" hidden="1"/>
    <cellStyle name="Lien hypertexte" xfId="6363" builtinId="8" hidden="1"/>
    <cellStyle name="Lien hypertexte" xfId="6365" builtinId="8" hidden="1"/>
    <cellStyle name="Lien hypertexte" xfId="6367" builtinId="8" hidden="1"/>
    <cellStyle name="Lien hypertexte" xfId="6369" builtinId="8" hidden="1"/>
    <cellStyle name="Lien hypertexte" xfId="6371" builtinId="8" hidden="1"/>
    <cellStyle name="Lien hypertexte" xfId="6373" builtinId="8" hidden="1"/>
    <cellStyle name="Lien hypertexte" xfId="6375" builtinId="8" hidden="1"/>
    <cellStyle name="Lien hypertexte" xfId="6377" builtinId="8" hidden="1"/>
    <cellStyle name="Lien hypertexte" xfId="6379" builtinId="8" hidden="1"/>
    <cellStyle name="Lien hypertexte" xfId="6381" builtinId="8" hidden="1"/>
    <cellStyle name="Lien hypertexte" xfId="6383" builtinId="8" hidden="1"/>
    <cellStyle name="Lien hypertexte" xfId="6385" builtinId="8" hidden="1"/>
    <cellStyle name="Lien hypertexte" xfId="6387" builtinId="8" hidden="1"/>
    <cellStyle name="Lien hypertexte" xfId="6389" builtinId="8" hidden="1"/>
    <cellStyle name="Lien hypertexte" xfId="6391" builtinId="8" hidden="1"/>
    <cellStyle name="Lien hypertexte" xfId="6393" builtinId="8" hidden="1"/>
    <cellStyle name="Lien hypertexte" xfId="6395" builtinId="8" hidden="1"/>
    <cellStyle name="Lien hypertexte" xfId="6398" builtinId="8" hidden="1"/>
    <cellStyle name="Lien hypertexte" xfId="6400" builtinId="8" hidden="1"/>
    <cellStyle name="Lien hypertexte" xfId="6402" builtinId="8" hidden="1"/>
    <cellStyle name="Lien hypertexte" xfId="6404" builtinId="8" hidden="1"/>
    <cellStyle name="Lien hypertexte" xfId="6406" builtinId="8" hidden="1"/>
    <cellStyle name="Lien hypertexte" xfId="6408" builtinId="8" hidden="1"/>
    <cellStyle name="Lien hypertexte" xfId="6410" builtinId="8" hidden="1"/>
    <cellStyle name="Lien hypertexte" xfId="6412" builtinId="8" hidden="1"/>
    <cellStyle name="Lien hypertexte" xfId="6414" builtinId="8" hidden="1"/>
    <cellStyle name="Lien hypertexte" xfId="6416" builtinId="8" hidden="1"/>
    <cellStyle name="Lien hypertexte" xfId="6418" builtinId="8" hidden="1"/>
    <cellStyle name="Lien hypertexte" xfId="6420" builtinId="8" hidden="1"/>
    <cellStyle name="Lien hypertexte" xfId="6422" builtinId="8" hidden="1"/>
    <cellStyle name="Lien hypertexte" xfId="6424" builtinId="8" hidden="1"/>
    <cellStyle name="Lien hypertexte" xfId="6426" builtinId="8" hidden="1"/>
    <cellStyle name="Lien hypertexte" xfId="6428" builtinId="8" hidden="1"/>
    <cellStyle name="Lien hypertexte" xfId="6430" builtinId="8" hidden="1"/>
    <cellStyle name="Lien hypertexte" xfId="6432" builtinId="8" hidden="1"/>
    <cellStyle name="Lien hypertexte" xfId="6434" builtinId="8" hidden="1"/>
    <cellStyle name="Lien hypertexte" xfId="6436" builtinId="8" hidden="1"/>
    <cellStyle name="Lien hypertexte" xfId="6438" builtinId="8" hidden="1"/>
    <cellStyle name="Lien hypertexte" xfId="6440" builtinId="8" hidden="1"/>
    <cellStyle name="Lien hypertexte" xfId="6442" builtinId="8" hidden="1"/>
    <cellStyle name="Lien hypertexte" xfId="6444" builtinId="8" hidden="1"/>
    <cellStyle name="Lien hypertexte" xfId="6446" builtinId="8" hidden="1"/>
    <cellStyle name="Lien hypertexte" xfId="6448" builtinId="8" hidden="1"/>
    <cellStyle name="Lien hypertexte" xfId="6450" builtinId="8" hidden="1"/>
    <cellStyle name="Lien hypertexte" xfId="6452" builtinId="8" hidden="1"/>
    <cellStyle name="Lien hypertexte" xfId="6454" builtinId="8" hidden="1"/>
    <cellStyle name="Lien hypertexte" xfId="6456" builtinId="8" hidden="1"/>
    <cellStyle name="Lien hypertexte" xfId="6458" builtinId="8" hidden="1"/>
    <cellStyle name="Lien hypertexte" xfId="6460" builtinId="8" hidden="1"/>
    <cellStyle name="Lien hypertexte" xfId="6462" builtinId="8" hidden="1"/>
    <cellStyle name="Lien hypertexte" xfId="6464" builtinId="8" hidden="1"/>
    <cellStyle name="Lien hypertexte" xfId="6466" builtinId="8" hidden="1"/>
    <cellStyle name="Lien hypertexte" xfId="6468" builtinId="8" hidden="1"/>
    <cellStyle name="Lien hypertexte" xfId="6470" builtinId="8" hidden="1"/>
    <cellStyle name="Lien hypertexte" xfId="6472" builtinId="8" hidden="1"/>
    <cellStyle name="Lien hypertexte" xfId="6474" builtinId="8" hidden="1"/>
    <cellStyle name="Lien hypertexte" xfId="6476" builtinId="8" hidden="1"/>
    <cellStyle name="Lien hypertexte" xfId="6478" builtinId="8" hidden="1"/>
    <cellStyle name="Lien hypertexte" xfId="6480" builtinId="8" hidden="1"/>
    <cellStyle name="Lien hypertexte" xfId="6482" builtinId="8" hidden="1"/>
    <cellStyle name="Lien hypertexte" xfId="6484" builtinId="8" hidden="1"/>
    <cellStyle name="Lien hypertexte" xfId="6486" builtinId="8" hidden="1"/>
    <cellStyle name="Lien hypertexte" xfId="6488" builtinId="8" hidden="1"/>
    <cellStyle name="Lien hypertexte" xfId="6490" builtinId="8" hidden="1"/>
    <cellStyle name="Lien hypertexte" xfId="6492" builtinId="8" hidden="1"/>
    <cellStyle name="Lien hypertexte" xfId="6494" builtinId="8" hidden="1"/>
    <cellStyle name="Lien hypertexte" xfId="6496" builtinId="8" hidden="1"/>
    <cellStyle name="Lien hypertexte" xfId="6498" builtinId="8" hidden="1"/>
    <cellStyle name="Lien hypertexte" xfId="6397" builtinId="8" hidden="1"/>
    <cellStyle name="Lien hypertexte" xfId="6501" builtinId="8" hidden="1"/>
    <cellStyle name="Lien hypertexte" xfId="6503" builtinId="8" hidden="1"/>
    <cellStyle name="Lien hypertexte" xfId="6505" builtinId="8" hidden="1"/>
    <cellStyle name="Lien hypertexte" xfId="6507" builtinId="8" hidden="1"/>
    <cellStyle name="Lien hypertexte" xfId="6509" builtinId="8" hidden="1"/>
    <cellStyle name="Lien hypertexte" xfId="6511" builtinId="8" hidden="1"/>
    <cellStyle name="Lien hypertexte" xfId="6513" builtinId="8" hidden="1"/>
    <cellStyle name="Lien hypertexte" xfId="6515" builtinId="8" hidden="1"/>
    <cellStyle name="Lien hypertexte" xfId="6517" builtinId="8" hidden="1"/>
    <cellStyle name="Lien hypertexte" xfId="6519" builtinId="8" hidden="1"/>
    <cellStyle name="Lien hypertexte" xfId="6521" builtinId="8" hidden="1"/>
    <cellStyle name="Lien hypertexte" xfId="6523" builtinId="8" hidden="1"/>
    <cellStyle name="Lien hypertexte" xfId="6525" builtinId="8" hidden="1"/>
    <cellStyle name="Lien hypertexte" xfId="6527" builtinId="8" hidden="1"/>
    <cellStyle name="Lien hypertexte" xfId="6529" builtinId="8" hidden="1"/>
    <cellStyle name="Lien hypertexte" xfId="6531" builtinId="8" hidden="1"/>
    <cellStyle name="Lien hypertexte" xfId="6533" builtinId="8" hidden="1"/>
    <cellStyle name="Lien hypertexte" xfId="6535" builtinId="8" hidden="1"/>
    <cellStyle name="Lien hypertexte" xfId="6537" builtinId="8" hidden="1"/>
    <cellStyle name="Lien hypertexte" xfId="6539" builtinId="8" hidden="1"/>
    <cellStyle name="Lien hypertexte" xfId="6541" builtinId="8" hidden="1"/>
    <cellStyle name="Lien hypertexte" xfId="6543" builtinId="8" hidden="1"/>
    <cellStyle name="Lien hypertexte" xfId="6545" builtinId="8" hidden="1"/>
    <cellStyle name="Lien hypertexte" xfId="6547" builtinId="8" hidden="1"/>
    <cellStyle name="Lien hypertexte" xfId="6549" builtinId="8" hidden="1"/>
    <cellStyle name="Lien hypertexte" xfId="6551" builtinId="8" hidden="1"/>
    <cellStyle name="Lien hypertexte" xfId="6553" builtinId="8" hidden="1"/>
    <cellStyle name="Lien hypertexte" xfId="6555" builtinId="8" hidden="1"/>
    <cellStyle name="Lien hypertexte" xfId="6557" builtinId="8" hidden="1"/>
    <cellStyle name="Lien hypertexte" xfId="6559" builtinId="8" hidden="1"/>
    <cellStyle name="Lien hypertexte" xfId="6561" builtinId="8" hidden="1"/>
    <cellStyle name="Lien hypertexte" xfId="6563" builtinId="8" hidden="1"/>
    <cellStyle name="Lien hypertexte" xfId="6565" builtinId="8" hidden="1"/>
    <cellStyle name="Lien hypertexte" xfId="6567" builtinId="8" hidden="1"/>
    <cellStyle name="Lien hypertexte" xfId="6569" builtinId="8" hidden="1"/>
    <cellStyle name="Lien hypertexte" xfId="6571" builtinId="8" hidden="1"/>
    <cellStyle name="Lien hypertexte" xfId="6573" builtinId="8" hidden="1"/>
    <cellStyle name="Lien hypertexte" xfId="6575" builtinId="8" hidden="1"/>
    <cellStyle name="Lien hypertexte" xfId="6577" builtinId="8" hidden="1"/>
    <cellStyle name="Lien hypertexte" xfId="6579" builtinId="8" hidden="1"/>
    <cellStyle name="Lien hypertexte" xfId="6581" builtinId="8" hidden="1"/>
    <cellStyle name="Lien hypertexte" xfId="6583" builtinId="8" hidden="1"/>
    <cellStyle name="Lien hypertexte" xfId="6585" builtinId="8" hidden="1"/>
    <cellStyle name="Lien hypertexte" xfId="6587" builtinId="8" hidden="1"/>
    <cellStyle name="Lien hypertexte" xfId="6589" builtinId="8" hidden="1"/>
    <cellStyle name="Lien hypertexte" xfId="6591" builtinId="8" hidden="1"/>
    <cellStyle name="Lien hypertexte" xfId="6593" builtinId="8" hidden="1"/>
    <cellStyle name="Lien hypertexte" xfId="6595" builtinId="8" hidden="1"/>
    <cellStyle name="Lien hypertexte" xfId="6597" builtinId="8" hidden="1"/>
    <cellStyle name="Lien hypertexte" xfId="6599" builtinId="8" hidden="1"/>
    <cellStyle name="Lien hypertexte" xfId="6601" builtinId="8" hidden="1"/>
    <cellStyle name="Lien hypertexte" xfId="6603" builtinId="8" hidden="1"/>
    <cellStyle name="Lien hypertexte" xfId="6605" builtinId="8" hidden="1"/>
    <cellStyle name="Lien hypertexte" xfId="6607" builtinId="8" hidden="1"/>
    <cellStyle name="Lien hypertexte" xfId="6609" builtinId="8" hidden="1"/>
    <cellStyle name="Lien hypertexte" xfId="6611" builtinId="8" hidden="1"/>
    <cellStyle name="Lien hypertexte" xfId="6613" builtinId="8" hidden="1"/>
    <cellStyle name="Lien hypertexte" xfId="6615" builtinId="8" hidden="1"/>
    <cellStyle name="Lien hypertexte" xfId="6617" builtinId="8" hidden="1"/>
    <cellStyle name="Lien hypertexte" xfId="6619" builtinId="8" hidden="1"/>
    <cellStyle name="Lien hypertexte" xfId="6621" builtinId="8" hidden="1"/>
    <cellStyle name="Lien hypertexte" xfId="6623" builtinId="8" hidden="1"/>
    <cellStyle name="Lien hypertexte" xfId="6625" builtinId="8" hidden="1"/>
    <cellStyle name="Lien hypertexte" xfId="6627" builtinId="8" hidden="1"/>
    <cellStyle name="Lien hypertexte" xfId="6629" builtinId="8" hidden="1"/>
    <cellStyle name="Lien hypertexte" xfId="6631" builtinId="8" hidden="1"/>
    <cellStyle name="Lien hypertexte" xfId="6633" builtinId="8" hidden="1"/>
    <cellStyle name="Lien hypertexte" xfId="6636" builtinId="8" hidden="1"/>
    <cellStyle name="Lien hypertexte" xfId="6638" builtinId="8" hidden="1"/>
    <cellStyle name="Lien hypertexte" xfId="6640" builtinId="8" hidden="1"/>
    <cellStyle name="Lien hypertexte" xfId="6642" builtinId="8" hidden="1"/>
    <cellStyle name="Lien hypertexte" xfId="6644" builtinId="8" hidden="1"/>
    <cellStyle name="Lien hypertexte" xfId="6646" builtinId="8" hidden="1"/>
    <cellStyle name="Lien hypertexte" xfId="6648" builtinId="8" hidden="1"/>
    <cellStyle name="Lien hypertexte" xfId="6650" builtinId="8" hidden="1"/>
    <cellStyle name="Lien hypertexte" xfId="6652" builtinId="8" hidden="1"/>
    <cellStyle name="Lien hypertexte" xfId="6654" builtinId="8" hidden="1"/>
    <cellStyle name="Lien hypertexte" xfId="6656" builtinId="8" hidden="1"/>
    <cellStyle name="Lien hypertexte" xfId="6658" builtinId="8" hidden="1"/>
    <cellStyle name="Lien hypertexte" xfId="6660" builtinId="8" hidden="1"/>
    <cellStyle name="Lien hypertexte" xfId="6662" builtinId="8" hidden="1"/>
    <cellStyle name="Lien hypertexte" xfId="6664" builtinId="8" hidden="1"/>
    <cellStyle name="Lien hypertexte" xfId="6666" builtinId="8" hidden="1"/>
    <cellStyle name="Lien hypertexte" xfId="6668" builtinId="8" hidden="1"/>
    <cellStyle name="Lien hypertexte" xfId="6670" builtinId="8" hidden="1"/>
    <cellStyle name="Lien hypertexte" xfId="6672" builtinId="8" hidden="1"/>
    <cellStyle name="Lien hypertexte" xfId="6674" builtinId="8" hidden="1"/>
    <cellStyle name="Lien hypertexte" xfId="6676" builtinId="8" hidden="1"/>
    <cellStyle name="Lien hypertexte" xfId="6678" builtinId="8" hidden="1"/>
    <cellStyle name="Lien hypertexte" xfId="6680" builtinId="8" hidden="1"/>
    <cellStyle name="Lien hypertexte" xfId="6682" builtinId="8" hidden="1"/>
    <cellStyle name="Lien hypertexte" xfId="6684" builtinId="8" hidden="1"/>
    <cellStyle name="Lien hypertexte" xfId="6686" builtinId="8" hidden="1"/>
    <cellStyle name="Lien hypertexte" xfId="6688" builtinId="8" hidden="1"/>
    <cellStyle name="Lien hypertexte" xfId="6690" builtinId="8" hidden="1"/>
    <cellStyle name="Lien hypertexte" xfId="6692" builtinId="8" hidden="1"/>
    <cellStyle name="Lien hypertexte" xfId="6694" builtinId="8" hidden="1"/>
    <cellStyle name="Lien hypertexte" xfId="6696" builtinId="8" hidden="1"/>
    <cellStyle name="Lien hypertexte" xfId="6698" builtinId="8" hidden="1"/>
    <cellStyle name="Lien hypertexte" xfId="6700" builtinId="8" hidden="1"/>
    <cellStyle name="Lien hypertexte" xfId="6702" builtinId="8" hidden="1"/>
    <cellStyle name="Lien hypertexte" xfId="6704" builtinId="8" hidden="1"/>
    <cellStyle name="Lien hypertexte" xfId="6706" builtinId="8" hidden="1"/>
    <cellStyle name="Lien hypertexte" xfId="6708" builtinId="8" hidden="1"/>
    <cellStyle name="Lien hypertexte" xfId="6710" builtinId="8" hidden="1"/>
    <cellStyle name="Lien hypertexte" xfId="6712" builtinId="8" hidden="1"/>
    <cellStyle name="Lien hypertexte" xfId="6714" builtinId="8" hidden="1"/>
    <cellStyle name="Lien hypertexte" xfId="6716" builtinId="8" hidden="1"/>
    <cellStyle name="Lien hypertexte" xfId="6718" builtinId="8" hidden="1"/>
    <cellStyle name="Lien hypertexte" xfId="6720" builtinId="8" hidden="1"/>
    <cellStyle name="Lien hypertexte" xfId="6722" builtinId="8" hidden="1"/>
    <cellStyle name="Lien hypertexte" xfId="6724" builtinId="8" hidden="1"/>
    <cellStyle name="Lien hypertexte" xfId="6726" builtinId="8" hidden="1"/>
    <cellStyle name="Lien hypertexte" xfId="6728" builtinId="8" hidden="1"/>
    <cellStyle name="Lien hypertexte" xfId="6730" builtinId="8" hidden="1"/>
    <cellStyle name="Lien hypertexte" xfId="6732" builtinId="8" hidden="1"/>
    <cellStyle name="Lien hypertexte" xfId="6734" builtinId="8" hidden="1"/>
    <cellStyle name="Lien hypertexte" xfId="6736" builtinId="8" hidden="1"/>
    <cellStyle name="Lien hypertexte" xfId="6635" builtinId="8" hidden="1"/>
    <cellStyle name="Lien hypertexte" xfId="6739" builtinId="8" hidden="1"/>
    <cellStyle name="Lien hypertexte" xfId="6741" builtinId="8" hidden="1"/>
    <cellStyle name="Lien hypertexte" xfId="6743" builtinId="8" hidden="1"/>
    <cellStyle name="Lien hypertexte" xfId="6745" builtinId="8" hidden="1"/>
    <cellStyle name="Lien hypertexte" xfId="6747" builtinId="8" hidden="1"/>
    <cellStyle name="Lien hypertexte" xfId="6749" builtinId="8" hidden="1"/>
    <cellStyle name="Lien hypertexte" xfId="6751" builtinId="8" hidden="1"/>
    <cellStyle name="Lien hypertexte" xfId="6753" builtinId="8" hidden="1"/>
    <cellStyle name="Lien hypertexte" xfId="6755" builtinId="8" hidden="1"/>
    <cellStyle name="Lien hypertexte" xfId="6757" builtinId="8" hidden="1"/>
    <cellStyle name="Lien hypertexte" xfId="6759" builtinId="8" hidden="1"/>
    <cellStyle name="Lien hypertexte" xfId="6761" builtinId="8" hidden="1"/>
    <cellStyle name="Lien hypertexte" xfId="6763" builtinId="8" hidden="1"/>
    <cellStyle name="Lien hypertexte" xfId="6765" builtinId="8" hidden="1"/>
    <cellStyle name="Lien hypertexte" xfId="6767" builtinId="8" hidden="1"/>
    <cellStyle name="Lien hypertexte" xfId="6769" builtinId="8" hidden="1"/>
    <cellStyle name="Lien hypertexte" xfId="6771" builtinId="8" hidden="1"/>
    <cellStyle name="Lien hypertexte" xfId="6773" builtinId="8" hidden="1"/>
    <cellStyle name="Lien hypertexte" xfId="6775" builtinId="8" hidden="1"/>
    <cellStyle name="Lien hypertexte" xfId="6777" builtinId="8" hidden="1"/>
    <cellStyle name="Lien hypertexte" xfId="6779" builtinId="8" hidden="1"/>
    <cellStyle name="Lien hypertexte" xfId="6781" builtinId="8" hidden="1"/>
    <cellStyle name="Lien hypertexte" xfId="6783" builtinId="8" hidden="1"/>
    <cellStyle name="Lien hypertexte" xfId="6785" builtinId="8" hidden="1"/>
    <cellStyle name="Lien hypertexte" xfId="6787" builtinId="8" hidden="1"/>
    <cellStyle name="Lien hypertexte" xfId="6789" builtinId="8" hidden="1"/>
    <cellStyle name="Lien hypertexte" xfId="6791" builtinId="8" hidden="1"/>
    <cellStyle name="Lien hypertexte" xfId="6793" builtinId="8" hidden="1"/>
    <cellStyle name="Lien hypertexte" xfId="6795" builtinId="8" hidden="1"/>
    <cellStyle name="Lien hypertexte" xfId="6797" builtinId="8" hidden="1"/>
    <cellStyle name="Lien hypertexte" xfId="6799" builtinId="8" hidden="1"/>
    <cellStyle name="Lien hypertexte" xfId="6801" builtinId="8" hidden="1"/>
    <cellStyle name="Lien hypertexte" xfId="6803" builtinId="8" hidden="1"/>
    <cellStyle name="Lien hypertexte" xfId="6805" builtinId="8" hidden="1"/>
    <cellStyle name="Lien hypertexte" xfId="6807" builtinId="8" hidden="1"/>
    <cellStyle name="Lien hypertexte" xfId="6809" builtinId="8" hidden="1"/>
    <cellStyle name="Lien hypertexte" xfId="6811" builtinId="8" hidden="1"/>
    <cellStyle name="Lien hypertexte" xfId="6813" builtinId="8" hidden="1"/>
    <cellStyle name="Lien hypertexte" xfId="6815" builtinId="8" hidden="1"/>
    <cellStyle name="Lien hypertexte" xfId="6817" builtinId="8" hidden="1"/>
    <cellStyle name="Lien hypertexte" xfId="6819" builtinId="8" hidden="1"/>
    <cellStyle name="Lien hypertexte" xfId="6821" builtinId="8" hidden="1"/>
    <cellStyle name="Lien hypertexte" xfId="6823" builtinId="8" hidden="1"/>
    <cellStyle name="Lien hypertexte" xfId="6825" builtinId="8" hidden="1"/>
    <cellStyle name="Lien hypertexte" xfId="6827" builtinId="8" hidden="1"/>
    <cellStyle name="Lien hypertexte" xfId="6829" builtinId="8" hidden="1"/>
    <cellStyle name="Lien hypertexte" xfId="6831" builtinId="8" hidden="1"/>
    <cellStyle name="Lien hypertexte" xfId="6833" builtinId="8" hidden="1"/>
    <cellStyle name="Lien hypertexte" xfId="6835" builtinId="8" hidden="1"/>
    <cellStyle name="Lien hypertexte" xfId="6837" builtinId="8" hidden="1"/>
    <cellStyle name="Lien hypertexte" xfId="6839" builtinId="8" hidden="1"/>
    <cellStyle name="Lien hypertexte" xfId="6841" builtinId="8" hidden="1"/>
    <cellStyle name="Lien hypertexte" xfId="6843" builtinId="8" hidden="1"/>
    <cellStyle name="Lien hypertexte" xfId="6845" builtinId="8" hidden="1"/>
    <cellStyle name="Lien hypertexte" xfId="6847" builtinId="8" hidden="1"/>
    <cellStyle name="Lien hypertexte" xfId="6849" builtinId="8" hidden="1"/>
    <cellStyle name="Lien hypertexte" xfId="6851" builtinId="8" hidden="1"/>
    <cellStyle name="Lien hypertexte" xfId="6853" builtinId="8" hidden="1"/>
    <cellStyle name="Lien hypertexte" xfId="6855" builtinId="8" hidden="1"/>
    <cellStyle name="Lien hypertexte" xfId="6857" builtinId="8" hidden="1"/>
    <cellStyle name="Lien hypertexte" xfId="6859" builtinId="8" hidden="1"/>
    <cellStyle name="Lien hypertexte" xfId="6861" builtinId="8" hidden="1"/>
    <cellStyle name="Lien hypertexte" xfId="6863" builtinId="8" hidden="1"/>
    <cellStyle name="Lien hypertexte" xfId="6865" builtinId="8" hidden="1"/>
    <cellStyle name="Lien hypertexte" xfId="6867" builtinId="8" hidden="1"/>
    <cellStyle name="Lien hypertexte" xfId="6869" builtinId="8" hidden="1"/>
    <cellStyle name="Lien hypertexte" xfId="6871" builtinId="8" hidden="1"/>
    <cellStyle name="Lien hypertexte" xfId="6874" builtinId="8" hidden="1"/>
    <cellStyle name="Lien hypertexte" xfId="6876" builtinId="8" hidden="1"/>
    <cellStyle name="Lien hypertexte" xfId="6878" builtinId="8" hidden="1"/>
    <cellStyle name="Lien hypertexte" xfId="6880" builtinId="8" hidden="1"/>
    <cellStyle name="Lien hypertexte" xfId="6882" builtinId="8" hidden="1"/>
    <cellStyle name="Lien hypertexte" xfId="6884" builtinId="8" hidden="1"/>
    <cellStyle name="Lien hypertexte" xfId="6886" builtinId="8" hidden="1"/>
    <cellStyle name="Lien hypertexte" xfId="6888" builtinId="8" hidden="1"/>
    <cellStyle name="Lien hypertexte" xfId="6890" builtinId="8" hidden="1"/>
    <cellStyle name="Lien hypertexte" xfId="6892" builtinId="8" hidden="1"/>
    <cellStyle name="Lien hypertexte" xfId="6894" builtinId="8" hidden="1"/>
    <cellStyle name="Lien hypertexte" xfId="6896" builtinId="8" hidden="1"/>
    <cellStyle name="Lien hypertexte" xfId="6898" builtinId="8" hidden="1"/>
    <cellStyle name="Lien hypertexte" xfId="6900" builtinId="8" hidden="1"/>
    <cellStyle name="Lien hypertexte" xfId="6902" builtinId="8" hidden="1"/>
    <cellStyle name="Lien hypertexte" xfId="6904" builtinId="8" hidden="1"/>
    <cellStyle name="Lien hypertexte" xfId="6906" builtinId="8" hidden="1"/>
    <cellStyle name="Lien hypertexte" xfId="6908" builtinId="8" hidden="1"/>
    <cellStyle name="Lien hypertexte" xfId="6910" builtinId="8" hidden="1"/>
    <cellStyle name="Lien hypertexte" xfId="6912" builtinId="8" hidden="1"/>
    <cellStyle name="Lien hypertexte" xfId="6914" builtinId="8" hidden="1"/>
    <cellStyle name="Lien hypertexte" xfId="6916" builtinId="8" hidden="1"/>
    <cellStyle name="Lien hypertexte" xfId="6918" builtinId="8" hidden="1"/>
    <cellStyle name="Lien hypertexte" xfId="6920" builtinId="8" hidden="1"/>
    <cellStyle name="Lien hypertexte" xfId="6922" builtinId="8" hidden="1"/>
    <cellStyle name="Lien hypertexte" xfId="6924" builtinId="8" hidden="1"/>
    <cellStyle name="Lien hypertexte" xfId="6926" builtinId="8" hidden="1"/>
    <cellStyle name="Lien hypertexte" xfId="6928" builtinId="8" hidden="1"/>
    <cellStyle name="Lien hypertexte" xfId="6930" builtinId="8" hidden="1"/>
    <cellStyle name="Lien hypertexte" xfId="6932" builtinId="8" hidden="1"/>
    <cellStyle name="Lien hypertexte" xfId="6934" builtinId="8" hidden="1"/>
    <cellStyle name="Lien hypertexte" xfId="6936" builtinId="8" hidden="1"/>
    <cellStyle name="Lien hypertexte" xfId="6938" builtinId="8" hidden="1"/>
    <cellStyle name="Lien hypertexte" xfId="6940" builtinId="8" hidden="1"/>
    <cellStyle name="Lien hypertexte" xfId="6942" builtinId="8" hidden="1"/>
    <cellStyle name="Lien hypertexte" xfId="6944" builtinId="8" hidden="1"/>
    <cellStyle name="Lien hypertexte" xfId="6946" builtinId="8" hidden="1"/>
    <cellStyle name="Lien hypertexte" xfId="6948" builtinId="8" hidden="1"/>
    <cellStyle name="Lien hypertexte" xfId="6950" builtinId="8" hidden="1"/>
    <cellStyle name="Lien hypertexte" xfId="6952" builtinId="8" hidden="1"/>
    <cellStyle name="Lien hypertexte" xfId="6954" builtinId="8" hidden="1"/>
    <cellStyle name="Lien hypertexte" xfId="6956" builtinId="8" hidden="1"/>
    <cellStyle name="Lien hypertexte" xfId="6958" builtinId="8" hidden="1"/>
    <cellStyle name="Lien hypertexte" xfId="6960" builtinId="8" hidden="1"/>
    <cellStyle name="Lien hypertexte" xfId="6962" builtinId="8" hidden="1"/>
    <cellStyle name="Lien hypertexte" xfId="6964" builtinId="8" hidden="1"/>
    <cellStyle name="Lien hypertexte" xfId="6966" builtinId="8" hidden="1"/>
    <cellStyle name="Lien hypertexte" xfId="6968" builtinId="8" hidden="1"/>
    <cellStyle name="Lien hypertexte" xfId="6970" builtinId="8" hidden="1"/>
    <cellStyle name="Lien hypertexte" xfId="6972" builtinId="8" hidden="1"/>
    <cellStyle name="Lien hypertexte" xfId="6974" builtinId="8" hidden="1"/>
    <cellStyle name="Lien hypertexte" xfId="6873" builtinId="8" hidden="1"/>
    <cellStyle name="Lien hypertexte" xfId="6977" builtinId="8" hidden="1"/>
    <cellStyle name="Lien hypertexte" xfId="6979" builtinId="8" hidden="1"/>
    <cellStyle name="Lien hypertexte" xfId="6981" builtinId="8" hidden="1"/>
    <cellStyle name="Lien hypertexte" xfId="6983" builtinId="8" hidden="1"/>
    <cellStyle name="Lien hypertexte" xfId="6985" builtinId="8" hidden="1"/>
    <cellStyle name="Lien hypertexte" xfId="6987" builtinId="8" hidden="1"/>
    <cellStyle name="Lien hypertexte" xfId="6989" builtinId="8" hidden="1"/>
    <cellStyle name="Lien hypertexte" xfId="6991" builtinId="8" hidden="1"/>
    <cellStyle name="Lien hypertexte" xfId="6993" builtinId="8" hidden="1"/>
    <cellStyle name="Lien hypertexte" xfId="6995" builtinId="8" hidden="1"/>
    <cellStyle name="Lien hypertexte" xfId="6997" builtinId="8" hidden="1"/>
    <cellStyle name="Lien hypertexte" xfId="6999" builtinId="8" hidden="1"/>
    <cellStyle name="Lien hypertexte" xfId="7001" builtinId="8" hidden="1"/>
    <cellStyle name="Lien hypertexte" xfId="7003" builtinId="8" hidden="1"/>
    <cellStyle name="Lien hypertexte" xfId="7005" builtinId="8" hidden="1"/>
    <cellStyle name="Lien hypertexte" xfId="7007" builtinId="8" hidden="1"/>
    <cellStyle name="Lien hypertexte" xfId="7009" builtinId="8" hidden="1"/>
    <cellStyle name="Lien hypertexte" xfId="7011" builtinId="8" hidden="1"/>
    <cellStyle name="Lien hypertexte" xfId="7013" builtinId="8" hidden="1"/>
    <cellStyle name="Lien hypertexte" xfId="7015" builtinId="8" hidden="1"/>
    <cellStyle name="Lien hypertexte" xfId="7017" builtinId="8" hidden="1"/>
    <cellStyle name="Lien hypertexte" xfId="7019" builtinId="8" hidden="1"/>
    <cellStyle name="Lien hypertexte" xfId="7021" builtinId="8" hidden="1"/>
    <cellStyle name="Lien hypertexte" xfId="7023" builtinId="8" hidden="1"/>
    <cellStyle name="Lien hypertexte" xfId="7025" builtinId="8" hidden="1"/>
    <cellStyle name="Lien hypertexte" xfId="7027" builtinId="8" hidden="1"/>
    <cellStyle name="Lien hypertexte" xfId="7029" builtinId="8" hidden="1"/>
    <cellStyle name="Lien hypertexte" xfId="7031" builtinId="8" hidden="1"/>
    <cellStyle name="Lien hypertexte" xfId="7033" builtinId="8" hidden="1"/>
    <cellStyle name="Lien hypertexte" xfId="7035" builtinId="8" hidden="1"/>
    <cellStyle name="Lien hypertexte" xfId="7037" builtinId="8" hidden="1"/>
    <cellStyle name="Lien hypertexte" xfId="7039" builtinId="8" hidden="1"/>
    <cellStyle name="Lien hypertexte" xfId="7041" builtinId="8" hidden="1"/>
    <cellStyle name="Lien hypertexte" xfId="7043" builtinId="8" hidden="1"/>
    <cellStyle name="Lien hypertexte" xfId="7045" builtinId="8" hidden="1"/>
    <cellStyle name="Lien hypertexte" xfId="7047" builtinId="8" hidden="1"/>
    <cellStyle name="Lien hypertexte" xfId="7049" builtinId="8" hidden="1"/>
    <cellStyle name="Lien hypertexte" xfId="7051" builtinId="8" hidden="1"/>
    <cellStyle name="Lien hypertexte" xfId="7053" builtinId="8" hidden="1"/>
    <cellStyle name="Lien hypertexte" xfId="7055" builtinId="8" hidden="1"/>
    <cellStyle name="Lien hypertexte" xfId="7057" builtinId="8" hidden="1"/>
    <cellStyle name="Lien hypertexte" xfId="7059" builtinId="8" hidden="1"/>
    <cellStyle name="Lien hypertexte" xfId="7061" builtinId="8" hidden="1"/>
    <cellStyle name="Lien hypertexte" xfId="7063" builtinId="8" hidden="1"/>
    <cellStyle name="Lien hypertexte" xfId="7065" builtinId="8" hidden="1"/>
    <cellStyle name="Lien hypertexte" xfId="7067" builtinId="8" hidden="1"/>
    <cellStyle name="Lien hypertexte" xfId="7069" builtinId="8" hidden="1"/>
    <cellStyle name="Lien hypertexte" xfId="7071" builtinId="8" hidden="1"/>
    <cellStyle name="Lien hypertexte" xfId="7073" builtinId="8" hidden="1"/>
    <cellStyle name="Lien hypertexte" xfId="7075" builtinId="8" hidden="1"/>
    <cellStyle name="Lien hypertexte" xfId="7077" builtinId="8" hidden="1"/>
    <cellStyle name="Lien hypertexte" xfId="7079" builtinId="8" hidden="1"/>
    <cellStyle name="Lien hypertexte" xfId="7081" builtinId="8" hidden="1"/>
    <cellStyle name="Lien hypertexte" xfId="7083" builtinId="8" hidden="1"/>
    <cellStyle name="Lien hypertexte" xfId="7085" builtinId="8" hidden="1"/>
    <cellStyle name="Lien hypertexte" xfId="7087" builtinId="8" hidden="1"/>
    <cellStyle name="Lien hypertexte" xfId="7089" builtinId="8" hidden="1"/>
    <cellStyle name="Lien hypertexte" xfId="7091" builtinId="8" hidden="1"/>
    <cellStyle name="Lien hypertexte" xfId="7093" builtinId="8" hidden="1"/>
    <cellStyle name="Lien hypertexte" xfId="7095" builtinId="8" hidden="1"/>
    <cellStyle name="Lien hypertexte" xfId="7097" builtinId="8" hidden="1"/>
    <cellStyle name="Lien hypertexte" xfId="7099" builtinId="8" hidden="1"/>
    <cellStyle name="Lien hypertexte" xfId="7101" builtinId="8" hidden="1"/>
    <cellStyle name="Lien hypertexte" xfId="7103" builtinId="8" hidden="1"/>
    <cellStyle name="Lien hypertexte" xfId="7105" builtinId="8" hidden="1"/>
    <cellStyle name="Lien hypertexte" xfId="7107" builtinId="8" hidden="1"/>
    <cellStyle name="Lien hypertexte" xfId="7109" builtinId="8" hidden="1"/>
    <cellStyle name="Lien hypertexte" xfId="7112" builtinId="8" hidden="1"/>
    <cellStyle name="Lien hypertexte" xfId="7114" builtinId="8" hidden="1"/>
    <cellStyle name="Lien hypertexte" xfId="7116" builtinId="8" hidden="1"/>
    <cellStyle name="Lien hypertexte" xfId="7118" builtinId="8" hidden="1"/>
    <cellStyle name="Lien hypertexte" xfId="7120" builtinId="8" hidden="1"/>
    <cellStyle name="Lien hypertexte" xfId="7122" builtinId="8" hidden="1"/>
    <cellStyle name="Lien hypertexte" xfId="7124" builtinId="8" hidden="1"/>
    <cellStyle name="Lien hypertexte" xfId="7126" builtinId="8" hidden="1"/>
    <cellStyle name="Lien hypertexte" xfId="7128" builtinId="8" hidden="1"/>
    <cellStyle name="Lien hypertexte" xfId="7130" builtinId="8" hidden="1"/>
    <cellStyle name="Lien hypertexte" xfId="7132" builtinId="8" hidden="1"/>
    <cellStyle name="Lien hypertexte" xfId="7134" builtinId="8" hidden="1"/>
    <cellStyle name="Lien hypertexte" xfId="7136" builtinId="8" hidden="1"/>
    <cellStyle name="Lien hypertexte" xfId="7138" builtinId="8" hidden="1"/>
    <cellStyle name="Lien hypertexte" xfId="7140" builtinId="8" hidden="1"/>
    <cellStyle name="Lien hypertexte" xfId="7142" builtinId="8" hidden="1"/>
    <cellStyle name="Lien hypertexte" xfId="7144" builtinId="8" hidden="1"/>
    <cellStyle name="Lien hypertexte" xfId="7146" builtinId="8" hidden="1"/>
    <cellStyle name="Lien hypertexte" xfId="7148" builtinId="8" hidden="1"/>
    <cellStyle name="Lien hypertexte" xfId="7150" builtinId="8" hidden="1"/>
    <cellStyle name="Lien hypertexte" xfId="7152" builtinId="8" hidden="1"/>
    <cellStyle name="Lien hypertexte" xfId="7154" builtinId="8" hidden="1"/>
    <cellStyle name="Lien hypertexte" xfId="7156" builtinId="8" hidden="1"/>
    <cellStyle name="Lien hypertexte" xfId="7158" builtinId="8" hidden="1"/>
    <cellStyle name="Lien hypertexte" xfId="7160" builtinId="8" hidden="1"/>
    <cellStyle name="Lien hypertexte" xfId="7162" builtinId="8" hidden="1"/>
    <cellStyle name="Lien hypertexte" xfId="7164" builtinId="8" hidden="1"/>
    <cellStyle name="Lien hypertexte" xfId="7166" builtinId="8" hidden="1"/>
    <cellStyle name="Lien hypertexte" xfId="7168" builtinId="8" hidden="1"/>
    <cellStyle name="Lien hypertexte" xfId="7170" builtinId="8" hidden="1"/>
    <cellStyle name="Lien hypertexte" xfId="7172" builtinId="8" hidden="1"/>
    <cellStyle name="Lien hypertexte" xfId="7174" builtinId="8" hidden="1"/>
    <cellStyle name="Lien hypertexte" xfId="7176" builtinId="8" hidden="1"/>
    <cellStyle name="Lien hypertexte" xfId="7178" builtinId="8" hidden="1"/>
    <cellStyle name="Lien hypertexte" xfId="7180" builtinId="8" hidden="1"/>
    <cellStyle name="Lien hypertexte" xfId="7182" builtinId="8" hidden="1"/>
    <cellStyle name="Lien hypertexte" xfId="7184" builtinId="8" hidden="1"/>
    <cellStyle name="Lien hypertexte" xfId="7186" builtinId="8" hidden="1"/>
    <cellStyle name="Lien hypertexte" xfId="7188" builtinId="8" hidden="1"/>
    <cellStyle name="Lien hypertexte" xfId="7190" builtinId="8" hidden="1"/>
    <cellStyle name="Lien hypertexte" xfId="7192" builtinId="8" hidden="1"/>
    <cellStyle name="Lien hypertexte" xfId="7194" builtinId="8" hidden="1"/>
    <cellStyle name="Lien hypertexte" xfId="7196" builtinId="8" hidden="1"/>
    <cellStyle name="Lien hypertexte" xfId="7198" builtinId="8" hidden="1"/>
    <cellStyle name="Lien hypertexte" xfId="7200" builtinId="8" hidden="1"/>
    <cellStyle name="Lien hypertexte" xfId="7202" builtinId="8" hidden="1"/>
    <cellStyle name="Lien hypertexte" xfId="7204" builtinId="8" hidden="1"/>
    <cellStyle name="Lien hypertexte" xfId="7206" builtinId="8" hidden="1"/>
    <cellStyle name="Lien hypertexte" xfId="7208" builtinId="8" hidden="1"/>
    <cellStyle name="Lien hypertexte" xfId="7210" builtinId="8" hidden="1"/>
    <cellStyle name="Lien hypertexte" xfId="7212" builtinId="8" hidden="1"/>
    <cellStyle name="Lien hypertexte" xfId="7111" builtinId="8" hidden="1"/>
    <cellStyle name="Lien hypertexte" xfId="7215" builtinId="8" hidden="1"/>
    <cellStyle name="Lien hypertexte" xfId="7217" builtinId="8" hidden="1"/>
    <cellStyle name="Lien hypertexte" xfId="7219" builtinId="8" hidden="1"/>
    <cellStyle name="Lien hypertexte" xfId="7221" builtinId="8" hidden="1"/>
    <cellStyle name="Lien hypertexte" xfId="7223" builtinId="8" hidden="1"/>
    <cellStyle name="Lien hypertexte" xfId="7225" builtinId="8" hidden="1"/>
    <cellStyle name="Lien hypertexte" xfId="7227" builtinId="8" hidden="1"/>
    <cellStyle name="Lien hypertexte" xfId="7229" builtinId="8" hidden="1"/>
    <cellStyle name="Lien hypertexte" xfId="7231" builtinId="8" hidden="1"/>
    <cellStyle name="Lien hypertexte" xfId="7233" builtinId="8" hidden="1"/>
    <cellStyle name="Lien hypertexte" xfId="7235" builtinId="8" hidden="1"/>
    <cellStyle name="Lien hypertexte" xfId="7237" builtinId="8" hidden="1"/>
    <cellStyle name="Lien hypertexte" xfId="7239" builtinId="8" hidden="1"/>
    <cellStyle name="Lien hypertexte" xfId="7241" builtinId="8" hidden="1"/>
    <cellStyle name="Lien hypertexte" xfId="7243" builtinId="8" hidden="1"/>
    <cellStyle name="Lien hypertexte" xfId="7245" builtinId="8" hidden="1"/>
    <cellStyle name="Lien hypertexte" xfId="7247" builtinId="8" hidden="1"/>
    <cellStyle name="Lien hypertexte" xfId="7249" builtinId="8" hidden="1"/>
    <cellStyle name="Lien hypertexte" xfId="7251" builtinId="8" hidden="1"/>
    <cellStyle name="Lien hypertexte" xfId="7253" builtinId="8" hidden="1"/>
    <cellStyle name="Lien hypertexte" xfId="7255" builtinId="8" hidden="1"/>
    <cellStyle name="Lien hypertexte" xfId="7257" builtinId="8" hidden="1"/>
    <cellStyle name="Lien hypertexte" xfId="7259" builtinId="8" hidden="1"/>
    <cellStyle name="Lien hypertexte" xfId="7261" builtinId="8" hidden="1"/>
    <cellStyle name="Lien hypertexte" xfId="7263" builtinId="8" hidden="1"/>
    <cellStyle name="Lien hypertexte" xfId="7265" builtinId="8" hidden="1"/>
    <cellStyle name="Lien hypertexte" xfId="7267" builtinId="8" hidden="1"/>
    <cellStyle name="Lien hypertexte" xfId="7269" builtinId="8" hidden="1"/>
    <cellStyle name="Lien hypertexte" xfId="7271" builtinId="8" hidden="1"/>
    <cellStyle name="Lien hypertexte" xfId="7273" builtinId="8" hidden="1"/>
    <cellStyle name="Lien hypertexte" xfId="7275" builtinId="8" hidden="1"/>
    <cellStyle name="Lien hypertexte" xfId="7277" builtinId="8" hidden="1"/>
    <cellStyle name="Lien hypertexte" xfId="7279" builtinId="8" hidden="1"/>
    <cellStyle name="Lien hypertexte" xfId="7281" builtinId="8" hidden="1"/>
    <cellStyle name="Lien hypertexte" xfId="7283" builtinId="8" hidden="1"/>
    <cellStyle name="Lien hypertexte" xfId="7285" builtinId="8" hidden="1"/>
    <cellStyle name="Lien hypertexte" xfId="7287" builtinId="8" hidden="1"/>
    <cellStyle name="Lien hypertexte" xfId="7289" builtinId="8" hidden="1"/>
    <cellStyle name="Lien hypertexte" xfId="7291" builtinId="8" hidden="1"/>
    <cellStyle name="Lien hypertexte" xfId="7293" builtinId="8" hidden="1"/>
    <cellStyle name="Lien hypertexte" xfId="7295" builtinId="8" hidden="1"/>
    <cellStyle name="Lien hypertexte" xfId="7297" builtinId="8" hidden="1"/>
    <cellStyle name="Lien hypertexte" xfId="7299" builtinId="8" hidden="1"/>
    <cellStyle name="Lien hypertexte" xfId="7301" builtinId="8" hidden="1"/>
    <cellStyle name="Lien hypertexte" xfId="7303" builtinId="8" hidden="1"/>
    <cellStyle name="Lien hypertexte" xfId="7305" builtinId="8" hidden="1"/>
    <cellStyle name="Lien hypertexte" xfId="7307" builtinId="8" hidden="1"/>
    <cellStyle name="Lien hypertexte" xfId="7309" builtinId="8" hidden="1"/>
    <cellStyle name="Lien hypertexte" xfId="7311" builtinId="8" hidden="1"/>
    <cellStyle name="Lien hypertexte" xfId="7313" builtinId="8" hidden="1"/>
    <cellStyle name="Lien hypertexte" xfId="7315" builtinId="8" hidden="1"/>
    <cellStyle name="Lien hypertexte" xfId="7317" builtinId="8" hidden="1"/>
    <cellStyle name="Lien hypertexte" xfId="7319" builtinId="8" hidden="1"/>
    <cellStyle name="Lien hypertexte" xfId="7321" builtinId="8" hidden="1"/>
    <cellStyle name="Lien hypertexte" xfId="7323" builtinId="8" hidden="1"/>
    <cellStyle name="Lien hypertexte" xfId="7325" builtinId="8" hidden="1"/>
    <cellStyle name="Lien hypertexte" xfId="7327" builtinId="8" hidden="1"/>
    <cellStyle name="Lien hypertexte" xfId="7329" builtinId="8" hidden="1"/>
    <cellStyle name="Lien hypertexte" xfId="7331" builtinId="8" hidden="1"/>
    <cellStyle name="Lien hypertexte" xfId="7333" builtinId="8" hidden="1"/>
    <cellStyle name="Lien hypertexte" xfId="7335" builtinId="8" hidden="1"/>
    <cellStyle name="Lien hypertexte" xfId="7337" builtinId="8" hidden="1"/>
    <cellStyle name="Lien hypertexte" xfId="7339" builtinId="8" hidden="1"/>
    <cellStyle name="Lien hypertexte" xfId="7341" builtinId="8" hidden="1"/>
    <cellStyle name="Lien hypertexte" xfId="7343" builtinId="8" hidden="1"/>
    <cellStyle name="Lien hypertexte" xfId="7345" builtinId="8" hidden="1"/>
    <cellStyle name="Lien hypertexte" xfId="7347" builtinId="8" hidden="1"/>
    <cellStyle name="Lien hypertexte" xfId="7349" builtinId="8" hidden="1"/>
    <cellStyle name="Lien hypertexte" xfId="7351" builtinId="8" hidden="1"/>
    <cellStyle name="Lien hypertexte" xfId="7353" builtinId="8" hidden="1"/>
    <cellStyle name="Lien hypertexte" xfId="7355" builtinId="8" hidden="1"/>
    <cellStyle name="Lien hypertexte" xfId="7357" builtinId="8" hidden="1"/>
    <cellStyle name="Lien hypertexte" xfId="7359" builtinId="8" hidden="1"/>
    <cellStyle name="Lien hypertexte" xfId="7361" builtinId="8" hidden="1"/>
    <cellStyle name="Lien hypertexte" xfId="7363" builtinId="8" hidden="1"/>
    <cellStyle name="Lien hypertexte" xfId="7365" builtinId="8" hidden="1"/>
    <cellStyle name="Lien hypertexte" xfId="7367" builtinId="8" hidden="1"/>
    <cellStyle name="Lien hypertexte" xfId="7369" builtinId="8" hidden="1"/>
    <cellStyle name="Lien hypertexte" xfId="7371" builtinId="8" hidden="1"/>
    <cellStyle name="Lien hypertexte" xfId="7373" builtinId="8" hidden="1"/>
    <cellStyle name="Lien hypertexte" xfId="7375" builtinId="8" hidden="1"/>
    <cellStyle name="Lien hypertexte" xfId="7377" builtinId="8" hidden="1"/>
    <cellStyle name="Lien hypertexte" xfId="7379" builtinId="8" hidden="1"/>
    <cellStyle name="Lien hypertexte" xfId="7381" builtinId="8" hidden="1"/>
    <cellStyle name="Lien hypertexte" xfId="7383" builtinId="8" hidden="1"/>
    <cellStyle name="Lien hypertexte" xfId="7385" builtinId="8" hidden="1"/>
    <cellStyle name="Lien hypertexte" xfId="7387" builtinId="8" hidden="1"/>
    <cellStyle name="Lien hypertexte" xfId="7389" builtinId="8" hidden="1"/>
    <cellStyle name="Lien hypertexte" xfId="7391" builtinId="8" hidden="1"/>
    <cellStyle name="Lien hypertexte" xfId="7393" builtinId="8" hidden="1"/>
    <cellStyle name="Lien hypertexte" xfId="7395" builtinId="8" hidden="1"/>
    <cellStyle name="Lien hypertexte" xfId="7397" builtinId="8" hidden="1"/>
    <cellStyle name="Lien hypertexte" xfId="7399" builtinId="8" hidden="1"/>
    <cellStyle name="Lien hypertexte" xfId="7401" builtinId="8" hidden="1"/>
    <cellStyle name="Lien hypertexte" xfId="7403" builtinId="8" hidden="1"/>
    <cellStyle name="Lien hypertexte" xfId="7405" builtinId="8" hidden="1"/>
    <cellStyle name="Lien hypertexte" xfId="7407" builtinId="8" hidden="1"/>
    <cellStyle name="Lien hypertexte" xfId="7409" builtinId="8" hidden="1"/>
    <cellStyle name="Lien hypertexte" xfId="7411" builtinId="8" hidden="1"/>
    <cellStyle name="Lien hypertexte" xfId="7413" builtinId="8" hidden="1"/>
    <cellStyle name="Lien hypertexte" xfId="7415" builtinId="8" hidden="1"/>
    <cellStyle name="Lien hypertexte" xfId="7417" builtinId="8" hidden="1"/>
    <cellStyle name="Lien hypertexte" xfId="7419" builtinId="8" hidden="1"/>
    <cellStyle name="Lien hypertexte" xfId="7421" builtinId="8" hidden="1"/>
    <cellStyle name="Lien hypertexte" xfId="7423" builtinId="8" hidden="1"/>
    <cellStyle name="Lien hypertexte" xfId="7425" builtinId="8" hidden="1"/>
    <cellStyle name="Lien hypertexte" xfId="7427" builtinId="8" hidden="1"/>
    <cellStyle name="Lien hypertexte" xfId="7429" builtinId="8" hidden="1"/>
    <cellStyle name="Lien hypertexte" xfId="7431" builtinId="8" hidden="1"/>
    <cellStyle name="Lien hypertexte" xfId="7433" builtinId="8" hidden="1"/>
    <cellStyle name="Lien hypertexte" xfId="7435" builtinId="8" hidden="1"/>
    <cellStyle name="Lien hypertexte" xfId="7437" builtinId="8" hidden="1"/>
    <cellStyle name="Lien hypertexte" xfId="7439" builtinId="8" hidden="1"/>
    <cellStyle name="Lien hypertexte" xfId="7441" builtinId="8" hidden="1"/>
    <cellStyle name="Lien hypertexte" xfId="7443" builtinId="8" hidden="1"/>
    <cellStyle name="Lien hypertexte" xfId="7445" builtinId="8" hidden="1"/>
    <cellStyle name="Lien hypertexte" xfId="7447" builtinId="8" hidden="1"/>
    <cellStyle name="Lien hypertexte" xfId="7449" builtinId="8" hidden="1"/>
    <cellStyle name="Lien hypertexte" xfId="7451" builtinId="8" hidden="1"/>
    <cellStyle name="Lien hypertexte" xfId="7453" builtinId="8" hidden="1"/>
    <cellStyle name="Lien hypertexte" xfId="7455" builtinId="8" hidden="1"/>
    <cellStyle name="Lien hypertexte" xfId="7457" builtinId="8" hidden="1"/>
    <cellStyle name="Lien hypertexte" xfId="7459" builtinId="8" hidden="1"/>
    <cellStyle name="Lien hypertexte" xfId="7461" builtinId="8" hidden="1"/>
    <cellStyle name="Lien hypertexte" xfId="7463" builtinId="8" hidden="1"/>
    <cellStyle name="Lien hypertexte" xfId="7465" builtinId="8" hidden="1"/>
    <cellStyle name="Lien hypertexte" xfId="7467" builtinId="8" hidden="1"/>
    <cellStyle name="Lien hypertexte" xfId="7469" builtinId="8" hidden="1"/>
    <cellStyle name="Lien hypertexte" xfId="7471" builtinId="8" hidden="1"/>
    <cellStyle name="Lien hypertexte" xfId="7473" builtinId="8" hidden="1"/>
    <cellStyle name="Lien hypertexte" xfId="7475" builtinId="8" hidden="1"/>
    <cellStyle name="Lien hypertexte" xfId="7477" builtinId="8" hidden="1"/>
    <cellStyle name="Lien hypertexte" xfId="7479" builtinId="8" hidden="1"/>
    <cellStyle name="Lien hypertexte" xfId="7481" builtinId="8" hidden="1"/>
    <cellStyle name="Lien hypertexte" xfId="7483" builtinId="8" hidden="1"/>
    <cellStyle name="Lien hypertexte" xfId="7485" builtinId="8" hidden="1"/>
    <cellStyle name="Lien hypertexte" xfId="7487" builtinId="8" hidden="1"/>
    <cellStyle name="Lien hypertexte" xfId="7489" builtinId="8" hidden="1"/>
    <cellStyle name="Lien hypertexte" xfId="7491" builtinId="8" hidden="1"/>
    <cellStyle name="Lien hypertexte" xfId="7493" builtinId="8" hidden="1"/>
    <cellStyle name="Lien hypertexte" xfId="7495" builtinId="8" hidden="1"/>
    <cellStyle name="Lien hypertexte" xfId="7497" builtinId="8" hidden="1"/>
    <cellStyle name="Lien hypertexte" xfId="7499" builtinId="8" hidden="1"/>
    <cellStyle name="Lien hypertexte" xfId="7501" builtinId="8" hidden="1"/>
    <cellStyle name="Lien hypertexte" xfId="7503" builtinId="8" hidden="1"/>
    <cellStyle name="Lien hypertexte" xfId="7505" builtinId="8" hidden="1"/>
    <cellStyle name="Lien hypertexte" xfId="7507" builtinId="8" hidden="1"/>
    <cellStyle name="Lien hypertexte" xfId="7509" builtinId="8" hidden="1"/>
    <cellStyle name="Lien hypertexte" xfId="7511" builtinId="8" hidden="1"/>
    <cellStyle name="Lien hypertexte" xfId="7513" builtinId="8" hidden="1"/>
    <cellStyle name="Lien hypertexte" xfId="7515" builtinId="8" hidden="1"/>
    <cellStyle name="Lien hypertexte" xfId="7517" builtinId="8" hidden="1"/>
    <cellStyle name="Lien hypertexte" xfId="7519" builtinId="8" hidden="1"/>
    <cellStyle name="Lien hypertexte" xfId="7521" builtinId="8" hidden="1"/>
    <cellStyle name="Lien hypertexte" xfId="7523" builtinId="8" hidden="1"/>
    <cellStyle name="Lien hypertexte" xfId="7525" builtinId="8" hidden="1"/>
    <cellStyle name="Lien hypertexte" xfId="7527" builtinId="8" hidden="1"/>
    <cellStyle name="Lien hypertexte" xfId="7529" builtinId="8" hidden="1"/>
    <cellStyle name="Lien hypertexte" xfId="7531" builtinId="8" hidden="1"/>
    <cellStyle name="Lien hypertexte" xfId="7533" builtinId="8" hidden="1"/>
    <cellStyle name="Lien hypertexte" xfId="7535" builtinId="8" hidden="1"/>
    <cellStyle name="Lien hypertexte" xfId="7537" builtinId="8" hidden="1"/>
    <cellStyle name="Lien hypertexte" xfId="7539" builtinId="8" hidden="1"/>
    <cellStyle name="Lien hypertexte" xfId="7541" builtinId="8" hidden="1"/>
    <cellStyle name="Lien hypertexte" xfId="7543" builtinId="8" hidden="1"/>
    <cellStyle name="Lien hypertexte" xfId="7545" builtinId="8" hidden="1"/>
    <cellStyle name="Lien hypertexte" xfId="7547" builtinId="8" hidden="1"/>
    <cellStyle name="Lien hypertexte" xfId="7549" builtinId="8" hidden="1"/>
    <cellStyle name="Lien hypertexte" xfId="7551" builtinId="8" hidden="1"/>
    <cellStyle name="Lien hypertexte" xfId="7553" builtinId="8" hidden="1"/>
    <cellStyle name="Lien hypertexte" xfId="7555" builtinId="8" hidden="1"/>
    <cellStyle name="Lien hypertexte" xfId="7557" builtinId="8" hidden="1"/>
    <cellStyle name="Lien hypertexte" xfId="7559" builtinId="8" hidden="1"/>
    <cellStyle name="Lien hypertexte" xfId="7561" builtinId="8" hidden="1"/>
    <cellStyle name="Lien hypertexte" xfId="7563" builtinId="8" hidden="1"/>
    <cellStyle name="Lien hypertexte" xfId="7565" builtinId="8" hidden="1"/>
    <cellStyle name="Lien hypertexte" xfId="7567" builtinId="8" hidden="1"/>
    <cellStyle name="Lien hypertexte" xfId="7569" builtinId="8" hidden="1"/>
    <cellStyle name="Lien hypertexte" xfId="7571" builtinId="8" hidden="1"/>
    <cellStyle name="Lien hypertexte" xfId="7573" builtinId="8" hidden="1"/>
    <cellStyle name="Lien hypertexte" xfId="7575" builtinId="8" hidden="1"/>
    <cellStyle name="Lien hypertexte" xfId="7577" builtinId="8" hidden="1"/>
    <cellStyle name="Lien hypertexte" xfId="7579" builtinId="8" hidden="1"/>
    <cellStyle name="Lien hypertexte" xfId="7581" builtinId="8" hidden="1"/>
    <cellStyle name="Lien hypertexte" xfId="7583" builtinId="8" hidden="1"/>
    <cellStyle name="Lien hypertexte" xfId="7585" builtinId="8" hidden="1"/>
    <cellStyle name="Lien hypertexte" xfId="7588" builtinId="8" hidden="1"/>
    <cellStyle name="Lien hypertexte" xfId="7590" builtinId="8" hidden="1"/>
    <cellStyle name="Lien hypertexte" xfId="7592" builtinId="8" hidden="1"/>
    <cellStyle name="Lien hypertexte" xfId="7594" builtinId="8" hidden="1"/>
    <cellStyle name="Lien hypertexte" xfId="7596" builtinId="8" hidden="1"/>
    <cellStyle name="Lien hypertexte" xfId="7598" builtinId="8" hidden="1"/>
    <cellStyle name="Lien hypertexte" xfId="7600" builtinId="8" hidden="1"/>
    <cellStyle name="Lien hypertexte" xfId="7602" builtinId="8" hidden="1"/>
    <cellStyle name="Lien hypertexte" xfId="7604" builtinId="8" hidden="1"/>
    <cellStyle name="Lien hypertexte" xfId="7606" builtinId="8" hidden="1"/>
    <cellStyle name="Lien hypertexte" xfId="7608" builtinId="8" hidden="1"/>
    <cellStyle name="Lien hypertexte" xfId="7610" builtinId="8" hidden="1"/>
    <cellStyle name="Lien hypertexte" xfId="7612" builtinId="8" hidden="1"/>
    <cellStyle name="Lien hypertexte" xfId="7614" builtinId="8" hidden="1"/>
    <cellStyle name="Lien hypertexte" xfId="7616" builtinId="8" hidden="1"/>
    <cellStyle name="Lien hypertexte" xfId="7618" builtinId="8" hidden="1"/>
    <cellStyle name="Lien hypertexte" xfId="7620" builtinId="8" hidden="1"/>
    <cellStyle name="Lien hypertexte" xfId="7622" builtinId="8" hidden="1"/>
    <cellStyle name="Lien hypertexte" xfId="7624" builtinId="8" hidden="1"/>
    <cellStyle name="Lien hypertexte" xfId="7626" builtinId="8" hidden="1"/>
    <cellStyle name="Lien hypertexte" xfId="7628" builtinId="8" hidden="1"/>
    <cellStyle name="Lien hypertexte" xfId="7630" builtinId="8" hidden="1"/>
    <cellStyle name="Lien hypertexte" xfId="7632" builtinId="8" hidden="1"/>
    <cellStyle name="Lien hypertexte" xfId="7634" builtinId="8" hidden="1"/>
    <cellStyle name="Lien hypertexte" xfId="7636" builtinId="8" hidden="1"/>
    <cellStyle name="Lien hypertexte" xfId="7638" builtinId="8" hidden="1"/>
    <cellStyle name="Lien hypertexte" xfId="7640" builtinId="8" hidden="1"/>
    <cellStyle name="Lien hypertexte" xfId="7642" builtinId="8" hidden="1"/>
    <cellStyle name="Lien hypertexte" xfId="7644" builtinId="8" hidden="1"/>
    <cellStyle name="Lien hypertexte" xfId="7646" builtinId="8" hidden="1"/>
    <cellStyle name="Lien hypertexte" xfId="7648" builtinId="8" hidden="1"/>
    <cellStyle name="Lien hypertexte" xfId="7650" builtinId="8" hidden="1"/>
    <cellStyle name="Lien hypertexte" xfId="7652" builtinId="8" hidden="1"/>
    <cellStyle name="Lien hypertexte" xfId="7654" builtinId="8" hidden="1"/>
    <cellStyle name="Lien hypertexte" xfId="7656" builtinId="8" hidden="1"/>
    <cellStyle name="Lien hypertexte" xfId="7658" builtinId="8" hidden="1"/>
    <cellStyle name="Lien hypertexte" xfId="7660" builtinId="8" hidden="1"/>
    <cellStyle name="Lien hypertexte" xfId="7662" builtinId="8" hidden="1"/>
    <cellStyle name="Lien hypertexte" xfId="7664" builtinId="8" hidden="1"/>
    <cellStyle name="Lien hypertexte" xfId="7666" builtinId="8" hidden="1"/>
    <cellStyle name="Lien hypertexte" xfId="7668" builtinId="8" hidden="1"/>
    <cellStyle name="Lien hypertexte" xfId="7670" builtinId="8" hidden="1"/>
    <cellStyle name="Lien hypertexte" xfId="7672" builtinId="8" hidden="1"/>
    <cellStyle name="Lien hypertexte" xfId="7674" builtinId="8" hidden="1"/>
    <cellStyle name="Lien hypertexte" xfId="7676" builtinId="8" hidden="1"/>
    <cellStyle name="Lien hypertexte" xfId="7678" builtinId="8" hidden="1"/>
    <cellStyle name="Lien hypertexte" xfId="7680" builtinId="8" hidden="1"/>
    <cellStyle name="Lien hypertexte" xfId="7682" builtinId="8" hidden="1"/>
    <cellStyle name="Lien hypertexte" xfId="7684" builtinId="8" hidden="1"/>
    <cellStyle name="Lien hypertexte" xfId="7686" builtinId="8" hidden="1"/>
    <cellStyle name="Lien hypertexte" xfId="7688" builtinId="8" hidden="1"/>
    <cellStyle name="Lien hypertexte" xfId="7587" builtinId="8" hidden="1"/>
    <cellStyle name="Lien hypertexte" xfId="7691" builtinId="8" hidden="1"/>
    <cellStyle name="Lien hypertexte" xfId="7693" builtinId="8" hidden="1"/>
    <cellStyle name="Lien hypertexte" xfId="7695" builtinId="8" hidden="1"/>
    <cellStyle name="Lien hypertexte" xfId="7697" builtinId="8" hidden="1"/>
    <cellStyle name="Lien hypertexte" xfId="7699" builtinId="8" hidden="1"/>
    <cellStyle name="Lien hypertexte" xfId="7701" builtinId="8" hidden="1"/>
    <cellStyle name="Lien hypertexte" xfId="7703" builtinId="8" hidden="1"/>
    <cellStyle name="Lien hypertexte" xfId="7705" builtinId="8" hidden="1"/>
    <cellStyle name="Lien hypertexte" xfId="7707" builtinId="8" hidden="1"/>
    <cellStyle name="Lien hypertexte" xfId="7709" builtinId="8" hidden="1"/>
    <cellStyle name="Lien hypertexte" xfId="7711" builtinId="8" hidden="1"/>
    <cellStyle name="Lien hypertexte" xfId="7713" builtinId="8" hidden="1"/>
    <cellStyle name="Lien hypertexte" xfId="7715" builtinId="8" hidden="1"/>
    <cellStyle name="Lien hypertexte" xfId="7717" builtinId="8" hidden="1"/>
    <cellStyle name="Lien hypertexte" xfId="7719" builtinId="8" hidden="1"/>
    <cellStyle name="Lien hypertexte" xfId="7721" builtinId="8" hidden="1"/>
    <cellStyle name="Lien hypertexte" xfId="7723" builtinId="8" hidden="1"/>
    <cellStyle name="Lien hypertexte" xfId="7725" builtinId="8" hidden="1"/>
    <cellStyle name="Lien hypertexte" xfId="7727" builtinId="8" hidden="1"/>
    <cellStyle name="Lien hypertexte" xfId="7729" builtinId="8" hidden="1"/>
    <cellStyle name="Lien hypertexte" xfId="7731" builtinId="8" hidden="1"/>
    <cellStyle name="Lien hypertexte" xfId="7733" builtinId="8" hidden="1"/>
    <cellStyle name="Lien hypertexte" xfId="7735" builtinId="8" hidden="1"/>
    <cellStyle name="Lien hypertexte" xfId="7737" builtinId="8" hidden="1"/>
    <cellStyle name="Lien hypertexte" xfId="7739" builtinId="8" hidden="1"/>
    <cellStyle name="Lien hypertexte" xfId="7741" builtinId="8" hidden="1"/>
    <cellStyle name="Lien hypertexte" xfId="7743" builtinId="8" hidden="1"/>
    <cellStyle name="Lien hypertexte" xfId="7745" builtinId="8" hidden="1"/>
    <cellStyle name="Lien hypertexte" xfId="7747" builtinId="8" hidden="1"/>
    <cellStyle name="Lien hypertexte" xfId="7749" builtinId="8" hidden="1"/>
    <cellStyle name="Lien hypertexte" xfId="7751" builtinId="8" hidden="1"/>
    <cellStyle name="Lien hypertexte" xfId="7753" builtinId="8" hidden="1"/>
    <cellStyle name="Lien hypertexte" xfId="7755" builtinId="8" hidden="1"/>
    <cellStyle name="Lien hypertexte" xfId="7757" builtinId="8" hidden="1"/>
    <cellStyle name="Lien hypertexte" xfId="7759" builtinId="8" hidden="1"/>
    <cellStyle name="Lien hypertexte" xfId="7761" builtinId="8" hidden="1"/>
    <cellStyle name="Lien hypertexte" xfId="7763" builtinId="8" hidden="1"/>
    <cellStyle name="Lien hypertexte" xfId="7765" builtinId="8" hidden="1"/>
    <cellStyle name="Lien hypertexte" xfId="7767" builtinId="8" hidden="1"/>
    <cellStyle name="Lien hypertexte" xfId="7769" builtinId="8" hidden="1"/>
    <cellStyle name="Lien hypertexte" xfId="7771" builtinId="8" hidden="1"/>
    <cellStyle name="Lien hypertexte" xfId="7773" builtinId="8" hidden="1"/>
    <cellStyle name="Lien hypertexte" xfId="7775" builtinId="8" hidden="1"/>
    <cellStyle name="Lien hypertexte" xfId="7777" builtinId="8" hidden="1"/>
    <cellStyle name="Lien hypertexte" xfId="7779" builtinId="8" hidden="1"/>
    <cellStyle name="Lien hypertexte" xfId="7781" builtinId="8" hidden="1"/>
    <cellStyle name="Lien hypertexte" xfId="7783" builtinId="8" hidden="1"/>
    <cellStyle name="Lien hypertexte" xfId="7785" builtinId="8" hidden="1"/>
    <cellStyle name="Lien hypertexte" xfId="7787" builtinId="8" hidden="1"/>
    <cellStyle name="Lien hypertexte" xfId="7789" builtinId="8" hidden="1"/>
    <cellStyle name="Lien hypertexte" xfId="7791" builtinId="8" hidden="1"/>
    <cellStyle name="Lien hypertexte" xfId="7793" builtinId="8" hidden="1"/>
    <cellStyle name="Lien hypertexte" xfId="7795" builtinId="8" hidden="1"/>
    <cellStyle name="Lien hypertexte" xfId="7797" builtinId="8" hidden="1"/>
    <cellStyle name="Lien hypertexte" xfId="7799" builtinId="8" hidden="1"/>
    <cellStyle name="Lien hypertexte" xfId="7801" builtinId="8" hidden="1"/>
    <cellStyle name="Lien hypertexte" xfId="7803" builtinId="8" hidden="1"/>
    <cellStyle name="Lien hypertexte" xfId="7805" builtinId="8" hidden="1"/>
    <cellStyle name="Lien hypertexte" xfId="7807" builtinId="8" hidden="1"/>
    <cellStyle name="Lien hypertexte" xfId="7809" builtinId="8" hidden="1"/>
    <cellStyle name="Lien hypertexte" xfId="7811" builtinId="8" hidden="1"/>
    <cellStyle name="Lien hypertexte" xfId="7813" builtinId="8" hidden="1"/>
    <cellStyle name="Lien hypertexte" xfId="7815" builtinId="8" hidden="1"/>
    <cellStyle name="Lien hypertexte" xfId="7817" builtinId="8" hidden="1"/>
    <cellStyle name="Lien hypertexte" xfId="7819" builtinId="8" hidden="1"/>
    <cellStyle name="Lien hypertexte" xfId="7821" builtinId="8" hidden="1"/>
    <cellStyle name="Lien hypertexte" xfId="7823" builtinId="8" hidden="1"/>
    <cellStyle name="Lien hypertexte" xfId="7826" builtinId="8" hidden="1"/>
    <cellStyle name="Lien hypertexte" xfId="7828" builtinId="8" hidden="1"/>
    <cellStyle name="Lien hypertexte" xfId="7830" builtinId="8" hidden="1"/>
    <cellStyle name="Lien hypertexte" xfId="7832" builtinId="8" hidden="1"/>
    <cellStyle name="Lien hypertexte" xfId="7834" builtinId="8" hidden="1"/>
    <cellStyle name="Lien hypertexte" xfId="7836" builtinId="8" hidden="1"/>
    <cellStyle name="Lien hypertexte" xfId="7838" builtinId="8" hidden="1"/>
    <cellStyle name="Lien hypertexte" xfId="7840" builtinId="8" hidden="1"/>
    <cellStyle name="Lien hypertexte" xfId="7842" builtinId="8" hidden="1"/>
    <cellStyle name="Lien hypertexte" xfId="7844" builtinId="8" hidden="1"/>
    <cellStyle name="Lien hypertexte" xfId="7846" builtinId="8" hidden="1"/>
    <cellStyle name="Lien hypertexte" xfId="7848" builtinId="8" hidden="1"/>
    <cellStyle name="Lien hypertexte" xfId="7850" builtinId="8" hidden="1"/>
    <cellStyle name="Lien hypertexte" xfId="7852" builtinId="8" hidden="1"/>
    <cellStyle name="Lien hypertexte" xfId="7854" builtinId="8" hidden="1"/>
    <cellStyle name="Lien hypertexte" xfId="7856" builtinId="8" hidden="1"/>
    <cellStyle name="Lien hypertexte" xfId="7858" builtinId="8" hidden="1"/>
    <cellStyle name="Lien hypertexte" xfId="7860" builtinId="8" hidden="1"/>
    <cellStyle name="Lien hypertexte" xfId="7862" builtinId="8" hidden="1"/>
    <cellStyle name="Lien hypertexte" xfId="7864" builtinId="8" hidden="1"/>
    <cellStyle name="Lien hypertexte" xfId="7866" builtinId="8" hidden="1"/>
    <cellStyle name="Lien hypertexte" xfId="7868" builtinId="8" hidden="1"/>
    <cellStyle name="Lien hypertexte" xfId="7870" builtinId="8" hidden="1"/>
    <cellStyle name="Lien hypertexte" xfId="7872" builtinId="8" hidden="1"/>
    <cellStyle name="Lien hypertexte" xfId="7874" builtinId="8" hidden="1"/>
    <cellStyle name="Lien hypertexte" xfId="7876" builtinId="8" hidden="1"/>
    <cellStyle name="Lien hypertexte" xfId="7878" builtinId="8" hidden="1"/>
    <cellStyle name="Lien hypertexte" xfId="7880" builtinId="8" hidden="1"/>
    <cellStyle name="Lien hypertexte" xfId="7882" builtinId="8" hidden="1"/>
    <cellStyle name="Lien hypertexte" xfId="7884" builtinId="8" hidden="1"/>
    <cellStyle name="Lien hypertexte" xfId="7886" builtinId="8" hidden="1"/>
    <cellStyle name="Lien hypertexte" xfId="7888" builtinId="8" hidden="1"/>
    <cellStyle name="Lien hypertexte" xfId="7890" builtinId="8" hidden="1"/>
    <cellStyle name="Lien hypertexte" xfId="7892" builtinId="8" hidden="1"/>
    <cellStyle name="Lien hypertexte" xfId="7894" builtinId="8" hidden="1"/>
    <cellStyle name="Lien hypertexte" xfId="7896" builtinId="8" hidden="1"/>
    <cellStyle name="Lien hypertexte" xfId="7898" builtinId="8" hidden="1"/>
    <cellStyle name="Lien hypertexte" xfId="7900" builtinId="8" hidden="1"/>
    <cellStyle name="Lien hypertexte" xfId="7902" builtinId="8" hidden="1"/>
    <cellStyle name="Lien hypertexte" xfId="7904" builtinId="8" hidden="1"/>
    <cellStyle name="Lien hypertexte" xfId="7906" builtinId="8" hidden="1"/>
    <cellStyle name="Lien hypertexte" xfId="7908" builtinId="8" hidden="1"/>
    <cellStyle name="Lien hypertexte" xfId="7910" builtinId="8" hidden="1"/>
    <cellStyle name="Lien hypertexte" xfId="7912" builtinId="8" hidden="1"/>
    <cellStyle name="Lien hypertexte" xfId="7914" builtinId="8" hidden="1"/>
    <cellStyle name="Lien hypertexte" xfId="7916" builtinId="8" hidden="1"/>
    <cellStyle name="Lien hypertexte" xfId="7918" builtinId="8" hidden="1"/>
    <cellStyle name="Lien hypertexte" xfId="7920" builtinId="8" hidden="1"/>
    <cellStyle name="Lien hypertexte" xfId="7922" builtinId="8" hidden="1"/>
    <cellStyle name="Lien hypertexte" xfId="7924" builtinId="8" hidden="1"/>
    <cellStyle name="Lien hypertexte" xfId="7926" builtinId="8" hidden="1"/>
    <cellStyle name="Lien hypertexte" xfId="7825" builtinId="8" hidden="1"/>
    <cellStyle name="Lien hypertexte" xfId="7929" builtinId="8" hidden="1"/>
    <cellStyle name="Lien hypertexte" xfId="7931" builtinId="8" hidden="1"/>
    <cellStyle name="Lien hypertexte" xfId="7933" builtinId="8" hidden="1"/>
    <cellStyle name="Lien hypertexte" xfId="7935" builtinId="8" hidden="1"/>
    <cellStyle name="Lien hypertexte" xfId="7937" builtinId="8" hidden="1"/>
    <cellStyle name="Lien hypertexte" xfId="7939" builtinId="8" hidden="1"/>
    <cellStyle name="Lien hypertexte" xfId="7941" builtinId="8" hidden="1"/>
    <cellStyle name="Lien hypertexte" xfId="7943" builtinId="8" hidden="1"/>
    <cellStyle name="Lien hypertexte" xfId="7945" builtinId="8" hidden="1"/>
    <cellStyle name="Lien hypertexte" xfId="7947" builtinId="8" hidden="1"/>
    <cellStyle name="Lien hypertexte" xfId="7949" builtinId="8" hidden="1"/>
    <cellStyle name="Lien hypertexte" xfId="7951" builtinId="8" hidden="1"/>
    <cellStyle name="Lien hypertexte" xfId="7953" builtinId="8" hidden="1"/>
    <cellStyle name="Lien hypertexte" xfId="7955" builtinId="8" hidden="1"/>
    <cellStyle name="Lien hypertexte" xfId="7957" builtinId="8" hidden="1"/>
    <cellStyle name="Lien hypertexte" xfId="7959" builtinId="8" hidden="1"/>
    <cellStyle name="Lien hypertexte" xfId="7961" builtinId="8" hidden="1"/>
    <cellStyle name="Lien hypertexte" xfId="7963" builtinId="8" hidden="1"/>
    <cellStyle name="Lien hypertexte" xfId="7965" builtinId="8" hidden="1"/>
    <cellStyle name="Lien hypertexte" xfId="7967" builtinId="8" hidden="1"/>
    <cellStyle name="Lien hypertexte" xfId="7969" builtinId="8" hidden="1"/>
    <cellStyle name="Lien hypertexte" xfId="7971" builtinId="8" hidden="1"/>
    <cellStyle name="Lien hypertexte" xfId="7973" builtinId="8" hidden="1"/>
    <cellStyle name="Lien hypertexte" xfId="7975" builtinId="8" hidden="1"/>
    <cellStyle name="Lien hypertexte" xfId="7977" builtinId="8" hidden="1"/>
    <cellStyle name="Lien hypertexte" xfId="7979" builtinId="8" hidden="1"/>
    <cellStyle name="Lien hypertexte" xfId="7981" builtinId="8" hidden="1"/>
    <cellStyle name="Lien hypertexte" xfId="7983" builtinId="8" hidden="1"/>
    <cellStyle name="Lien hypertexte" xfId="7985" builtinId="8" hidden="1"/>
    <cellStyle name="Lien hypertexte" xfId="7987" builtinId="8" hidden="1"/>
    <cellStyle name="Lien hypertexte" xfId="7989" builtinId="8" hidden="1"/>
    <cellStyle name="Lien hypertexte" xfId="7991" builtinId="8" hidden="1"/>
    <cellStyle name="Lien hypertexte" xfId="7993" builtinId="8" hidden="1"/>
    <cellStyle name="Lien hypertexte" xfId="7995" builtinId="8" hidden="1"/>
    <cellStyle name="Lien hypertexte" xfId="7997" builtinId="8" hidden="1"/>
    <cellStyle name="Lien hypertexte" xfId="7999" builtinId="8" hidden="1"/>
    <cellStyle name="Lien hypertexte" xfId="8001" builtinId="8" hidden="1"/>
    <cellStyle name="Lien hypertexte" xfId="8003" builtinId="8" hidden="1"/>
    <cellStyle name="Lien hypertexte" xfId="8005" builtinId="8" hidden="1"/>
    <cellStyle name="Lien hypertexte" xfId="8007" builtinId="8" hidden="1"/>
    <cellStyle name="Lien hypertexte" xfId="8009" builtinId="8" hidden="1"/>
    <cellStyle name="Lien hypertexte" xfId="8011" builtinId="8" hidden="1"/>
    <cellStyle name="Lien hypertexte" xfId="8013" builtinId="8" hidden="1"/>
    <cellStyle name="Lien hypertexte" xfId="8015" builtinId="8" hidden="1"/>
    <cellStyle name="Lien hypertexte" xfId="8017" builtinId="8" hidden="1"/>
    <cellStyle name="Lien hypertexte" xfId="8019" builtinId="8" hidden="1"/>
    <cellStyle name="Lien hypertexte" xfId="8021" builtinId="8" hidden="1"/>
    <cellStyle name="Lien hypertexte" xfId="8023" builtinId="8" hidden="1"/>
    <cellStyle name="Lien hypertexte" xfId="8025" builtinId="8" hidden="1"/>
    <cellStyle name="Lien hypertexte" xfId="8027" builtinId="8" hidden="1"/>
    <cellStyle name="Lien hypertexte" xfId="8029" builtinId="8" hidden="1"/>
    <cellStyle name="Lien hypertexte" xfId="8031" builtinId="8" hidden="1"/>
    <cellStyle name="Lien hypertexte" xfId="8033" builtinId="8" hidden="1"/>
    <cellStyle name="Lien hypertexte" xfId="8035" builtinId="8" hidden="1"/>
    <cellStyle name="Lien hypertexte" xfId="8037" builtinId="8" hidden="1"/>
    <cellStyle name="Lien hypertexte" xfId="8039" builtinId="8" hidden="1"/>
    <cellStyle name="Lien hypertexte" xfId="8041" builtinId="8" hidden="1"/>
    <cellStyle name="Lien hypertexte" xfId="8043" builtinId="8" hidden="1"/>
    <cellStyle name="Lien hypertexte" xfId="8045" builtinId="8" hidden="1"/>
    <cellStyle name="Lien hypertexte" xfId="8047" builtinId="8" hidden="1"/>
    <cellStyle name="Lien hypertexte" xfId="8049" builtinId="8" hidden="1"/>
    <cellStyle name="Lien hypertexte" xfId="8051" builtinId="8" hidden="1"/>
    <cellStyle name="Lien hypertexte" xfId="8053" builtinId="8" hidden="1"/>
    <cellStyle name="Lien hypertexte" xfId="8055" builtinId="8" hidden="1"/>
    <cellStyle name="Lien hypertexte" xfId="8057" builtinId="8" hidden="1"/>
    <cellStyle name="Lien hypertexte" xfId="8059" builtinId="8" hidden="1"/>
    <cellStyle name="Lien hypertexte" xfId="8061" builtinId="8" hidden="1"/>
    <cellStyle name="Lien hypertexte" xfId="8063" builtinId="8" hidden="1"/>
    <cellStyle name="Lien hypertexte" xfId="8065" builtinId="8" hidden="1"/>
    <cellStyle name="Lien hypertexte" xfId="8067" builtinId="8" hidden="1"/>
    <cellStyle name="Lien hypertexte" xfId="8069" builtinId="8" hidden="1"/>
    <cellStyle name="Lien hypertexte" xfId="8071" builtinId="8" hidden="1"/>
    <cellStyle name="Lien hypertexte" xfId="8073" builtinId="8" hidden="1"/>
    <cellStyle name="Lien hypertexte" xfId="8075" builtinId="8" hidden="1"/>
    <cellStyle name="Lien hypertexte" xfId="8077" builtinId="8" hidden="1"/>
    <cellStyle name="Lien hypertexte" xfId="8079" builtinId="8" hidden="1"/>
    <cellStyle name="Lien hypertexte" xfId="8081" builtinId="8" hidden="1"/>
    <cellStyle name="Lien hypertexte" xfId="8083" builtinId="8" hidden="1"/>
    <cellStyle name="Lien hypertexte" xfId="8085" builtinId="8" hidden="1"/>
    <cellStyle name="Lien hypertexte" xfId="8087" builtinId="8" hidden="1"/>
    <cellStyle name="Lien hypertexte" xfId="8089" builtinId="8" hidden="1"/>
    <cellStyle name="Lien hypertexte" xfId="8091" builtinId="8" hidden="1"/>
    <cellStyle name="Lien hypertexte" xfId="8093" builtinId="8" hidden="1"/>
    <cellStyle name="Lien hypertexte" xfId="8095" builtinId="8" hidden="1"/>
    <cellStyle name="Lien hypertexte" xfId="8097" builtinId="8" hidden="1"/>
    <cellStyle name="Lien hypertexte" xfId="8099" builtinId="8" hidden="1"/>
    <cellStyle name="Lien hypertexte" xfId="8101" builtinId="8" hidden="1"/>
    <cellStyle name="Lien hypertexte" xfId="8103" builtinId="8" hidden="1"/>
    <cellStyle name="Lien hypertexte" xfId="8105" builtinId="8" hidden="1"/>
    <cellStyle name="Lien hypertexte" xfId="8107" builtinId="8" hidden="1"/>
    <cellStyle name="Lien hypertexte" xfId="8109" builtinId="8" hidden="1"/>
    <cellStyle name="Lien hypertexte" xfId="8111" builtinId="8" hidden="1"/>
    <cellStyle name="Lien hypertexte" xfId="8113" builtinId="8" hidden="1"/>
    <cellStyle name="Lien hypertexte" xfId="8115" builtinId="8" hidden="1"/>
    <cellStyle name="Lien hypertexte" xfId="8117" builtinId="8" hidden="1"/>
    <cellStyle name="Lien hypertexte" xfId="8119" builtinId="8" hidden="1"/>
    <cellStyle name="Lien hypertexte" xfId="8121" builtinId="8" hidden="1"/>
    <cellStyle name="Lien hypertexte" xfId="8123" builtinId="8" hidden="1"/>
    <cellStyle name="Lien hypertexte" xfId="8125" builtinId="8" hidden="1"/>
    <cellStyle name="Lien hypertexte" xfId="8127" builtinId="8" hidden="1"/>
    <cellStyle name="Lien hypertexte" xfId="8129" builtinId="8" hidden="1"/>
    <cellStyle name="Lien hypertexte" xfId="8131" builtinId="8" hidden="1"/>
    <cellStyle name="Lien hypertexte" xfId="8133" builtinId="8" hidden="1"/>
    <cellStyle name="Lien hypertexte" xfId="8135" builtinId="8" hidden="1"/>
    <cellStyle name="Lien hypertexte" xfId="8137" builtinId="8" hidden="1"/>
    <cellStyle name="Lien hypertexte" xfId="8139" builtinId="8" hidden="1"/>
    <cellStyle name="Lien hypertexte" xfId="8141" builtinId="8" hidden="1"/>
    <cellStyle name="Lien hypertexte" xfId="8143" builtinId="8" hidden="1"/>
    <cellStyle name="Lien hypertexte" xfId="8145" builtinId="8" hidden="1"/>
    <cellStyle name="Lien hypertexte" xfId="8147" builtinId="8" hidden="1"/>
    <cellStyle name="Lien hypertexte" xfId="8149" builtinId="8" hidden="1"/>
    <cellStyle name="Lien hypertexte" xfId="8151" builtinId="8" hidden="1"/>
    <cellStyle name="Lien hypertexte" xfId="8153" builtinId="8" hidden="1"/>
    <cellStyle name="Lien hypertexte" xfId="8155" builtinId="8" hidden="1"/>
    <cellStyle name="Lien hypertexte" xfId="8157" builtinId="8" hidden="1"/>
    <cellStyle name="Lien hypertexte" xfId="8159" builtinId="8" hidden="1"/>
    <cellStyle name="Lien hypertexte" xfId="8161" builtinId="8" hidden="1"/>
    <cellStyle name="Lien hypertexte" xfId="8163" builtinId="8" hidden="1"/>
    <cellStyle name="Lien hypertexte" xfId="8165" builtinId="8" hidden="1"/>
    <cellStyle name="Lien hypertexte" xfId="8167" builtinId="8" hidden="1"/>
    <cellStyle name="Lien hypertexte" xfId="8169" builtinId="8" hidden="1"/>
    <cellStyle name="Lien hypertexte" xfId="8171" builtinId="8" hidden="1"/>
    <cellStyle name="Lien hypertexte" xfId="8173" builtinId="8" hidden="1"/>
    <cellStyle name="Lien hypertexte" xfId="8175" builtinId="8" hidden="1"/>
    <cellStyle name="Lien hypertexte" xfId="8177" builtinId="8" hidden="1"/>
    <cellStyle name="Lien hypertexte" xfId="8179" builtinId="8" hidden="1"/>
    <cellStyle name="Lien hypertexte" xfId="8181" builtinId="8" hidden="1"/>
    <cellStyle name="Lien hypertexte" xfId="8183" builtinId="8" hidden="1"/>
    <cellStyle name="Lien hypertexte" xfId="8185" builtinId="8" hidden="1"/>
    <cellStyle name="Lien hypertexte" xfId="8187" builtinId="8" hidden="1"/>
    <cellStyle name="Lien hypertexte" xfId="8189" builtinId="8" hidden="1"/>
    <cellStyle name="Lien hypertexte" xfId="8191" builtinId="8" hidden="1"/>
    <cellStyle name="Lien hypertexte" xfId="8193" builtinId="8" hidden="1"/>
    <cellStyle name="Lien hypertexte" xfId="8195" builtinId="8" hidden="1"/>
    <cellStyle name="Lien hypertexte" xfId="8197" builtinId="8" hidden="1"/>
    <cellStyle name="Lien hypertexte" xfId="8199" builtinId="8" hidden="1"/>
    <cellStyle name="Lien hypertexte" xfId="8201" builtinId="8" hidden="1"/>
    <cellStyle name="Lien hypertexte" xfId="8203" builtinId="8" hidden="1"/>
    <cellStyle name="Lien hypertexte" xfId="8205" builtinId="8" hidden="1"/>
    <cellStyle name="Lien hypertexte" xfId="8207" builtinId="8" hidden="1"/>
    <cellStyle name="Lien hypertexte" xfId="8209" builtinId="8" hidden="1"/>
    <cellStyle name="Lien hypertexte" xfId="8211" builtinId="8" hidden="1"/>
    <cellStyle name="Lien hypertexte" xfId="8213" builtinId="8" hidden="1"/>
    <cellStyle name="Lien hypertexte" xfId="8215" builtinId="8" hidden="1"/>
    <cellStyle name="Lien hypertexte" xfId="8217" builtinId="8" hidden="1"/>
    <cellStyle name="Lien hypertexte" xfId="8219" builtinId="8" hidden="1"/>
    <cellStyle name="Lien hypertexte" xfId="8221" builtinId="8" hidden="1"/>
    <cellStyle name="Lien hypertexte" xfId="8223" builtinId="8" hidden="1"/>
    <cellStyle name="Lien hypertexte" xfId="8225" builtinId="8" hidden="1"/>
    <cellStyle name="Lien hypertexte" xfId="8227" builtinId="8" hidden="1"/>
    <cellStyle name="Lien hypertexte" xfId="8229" builtinId="8" hidden="1"/>
    <cellStyle name="Lien hypertexte" xfId="8231" builtinId="8" hidden="1"/>
    <cellStyle name="Lien hypertexte" xfId="8233" builtinId="8" hidden="1"/>
    <cellStyle name="Lien hypertexte" xfId="8235" builtinId="8" hidden="1"/>
    <cellStyle name="Lien hypertexte" xfId="8237" builtinId="8" hidden="1"/>
    <cellStyle name="Lien hypertexte" xfId="8239" builtinId="8" hidden="1"/>
    <cellStyle name="Lien hypertexte" xfId="8241" builtinId="8" hidden="1"/>
    <cellStyle name="Lien hypertexte" xfId="8243" builtinId="8" hidden="1"/>
    <cellStyle name="Lien hypertexte" xfId="8245" builtinId="8" hidden="1"/>
    <cellStyle name="Lien hypertexte" xfId="8247" builtinId="8" hidden="1"/>
    <cellStyle name="Lien hypertexte" xfId="8249" builtinId="8" hidden="1"/>
    <cellStyle name="Lien hypertexte" xfId="8251" builtinId="8" hidden="1"/>
    <cellStyle name="Lien hypertexte" xfId="8253" builtinId="8" hidden="1"/>
    <cellStyle name="Lien hypertexte" xfId="8255" builtinId="8" hidden="1"/>
    <cellStyle name="Lien hypertexte" xfId="8257" builtinId="8" hidden="1"/>
    <cellStyle name="Lien hypertexte" xfId="8259" builtinId="8" hidden="1"/>
    <cellStyle name="Lien hypertexte" xfId="8261" builtinId="8" hidden="1"/>
    <cellStyle name="Lien hypertexte" xfId="8263" builtinId="8" hidden="1"/>
    <cellStyle name="Lien hypertexte" xfId="8265" builtinId="8" hidden="1"/>
    <cellStyle name="Lien hypertexte" xfId="8267" builtinId="8" hidden="1"/>
    <cellStyle name="Lien hypertexte" xfId="8269" builtinId="8" hidden="1"/>
    <cellStyle name="Lien hypertexte" xfId="8271" builtinId="8" hidden="1"/>
    <cellStyle name="Lien hypertexte" xfId="8273" builtinId="8" hidden="1"/>
    <cellStyle name="Lien hypertexte" xfId="8275" builtinId="8" hidden="1"/>
    <cellStyle name="Lien hypertexte" xfId="8277" builtinId="8" hidden="1"/>
    <cellStyle name="Lien hypertexte" xfId="8279" builtinId="8" hidden="1"/>
    <cellStyle name="Lien hypertexte" xfId="8281" builtinId="8" hidden="1"/>
    <cellStyle name="Lien hypertexte" xfId="8283" builtinId="8" hidden="1"/>
    <cellStyle name="Lien hypertexte" xfId="8285" builtinId="8" hidden="1"/>
    <cellStyle name="Lien hypertexte" xfId="8287" builtinId="8" hidden="1"/>
    <cellStyle name="Lien hypertexte" xfId="8289" builtinId="8" hidden="1"/>
    <cellStyle name="Lien hypertexte" xfId="8291" builtinId="8" hidden="1"/>
    <cellStyle name="Lien hypertexte" xfId="8293" builtinId="8" hidden="1"/>
    <cellStyle name="Lien hypertexte" xfId="8295" builtinId="8" hidden="1"/>
    <cellStyle name="Lien hypertexte" xfId="8297" builtinId="8" hidden="1"/>
    <cellStyle name="Lien hypertexte" xfId="8299" builtinId="8" hidden="1"/>
    <cellStyle name="Lien hypertexte" xfId="8301" builtinId="8" hidden="1"/>
    <cellStyle name="Lien hypertexte" xfId="8303" builtinId="8" hidden="1"/>
    <cellStyle name="Lien hypertexte" xfId="8305" builtinId="8" hidden="1"/>
    <cellStyle name="Lien hypertexte" xfId="8307" builtinId="8" hidden="1"/>
    <cellStyle name="Lien hypertexte" xfId="8309" builtinId="8" hidden="1"/>
    <cellStyle name="Lien hypertexte" xfId="8311" builtinId="8" hidden="1"/>
    <cellStyle name="Lien hypertexte" xfId="8313" builtinId="8" hidden="1"/>
    <cellStyle name="Lien hypertexte" xfId="8315" builtinId="8" hidden="1"/>
    <cellStyle name="Lien hypertexte" xfId="8317" builtinId="8" hidden="1"/>
    <cellStyle name="Lien hypertexte" xfId="8319" builtinId="8" hidden="1"/>
    <cellStyle name="Lien hypertexte" xfId="8321" builtinId="8" hidden="1"/>
    <cellStyle name="Lien hypertexte" xfId="8323" builtinId="8" hidden="1"/>
    <cellStyle name="Lien hypertexte" xfId="8325" builtinId="8" hidden="1"/>
    <cellStyle name="Lien hypertexte" xfId="8327" builtinId="8" hidden="1"/>
    <cellStyle name="Lien hypertexte" xfId="8329" builtinId="8" hidden="1"/>
    <cellStyle name="Lien hypertexte" xfId="8331" builtinId="8" hidden="1"/>
    <cellStyle name="Lien hypertexte" xfId="8333" builtinId="8" hidden="1"/>
    <cellStyle name="Lien hypertexte" xfId="8335" builtinId="8" hidden="1"/>
    <cellStyle name="Lien hypertexte" xfId="8337" builtinId="8" hidden="1"/>
    <cellStyle name="Lien hypertexte" xfId="8339" builtinId="8" hidden="1"/>
    <cellStyle name="Lien hypertexte" xfId="8341" builtinId="8" hidden="1"/>
    <cellStyle name="Lien hypertexte" xfId="8343" builtinId="8" hidden="1"/>
    <cellStyle name="Lien hypertexte" xfId="8345" builtinId="8" hidden="1"/>
    <cellStyle name="Lien hypertexte" xfId="8347" builtinId="8" hidden="1"/>
    <cellStyle name="Lien hypertexte" xfId="8349" builtinId="8" hidden="1"/>
    <cellStyle name="Lien hypertexte" xfId="8351" builtinId="8" hidden="1"/>
    <cellStyle name="Lien hypertexte" xfId="8353" builtinId="8" hidden="1"/>
    <cellStyle name="Lien hypertexte" xfId="8355" builtinId="8" hidden="1"/>
    <cellStyle name="Lien hypertexte" xfId="8357" builtinId="8" hidden="1"/>
    <cellStyle name="Lien hypertexte" xfId="8359" builtinId="8" hidden="1"/>
    <cellStyle name="Lien hypertexte" xfId="8361" builtinId="8" hidden="1"/>
    <cellStyle name="Lien hypertexte" xfId="8363" builtinId="8" hidden="1"/>
    <cellStyle name="Lien hypertexte" xfId="8365" builtinId="8" hidden="1"/>
    <cellStyle name="Lien hypertexte" xfId="8367" builtinId="8" hidden="1"/>
    <cellStyle name="Lien hypertexte" xfId="8369" builtinId="8" hidden="1"/>
    <cellStyle name="Lien hypertexte" xfId="8371" builtinId="8" hidden="1"/>
    <cellStyle name="Lien hypertexte" xfId="8373" builtinId="8" hidden="1"/>
    <cellStyle name="Lien hypertexte" xfId="8375" builtinId="8" hidden="1"/>
    <cellStyle name="Lien hypertexte" xfId="8377" builtinId="8" hidden="1"/>
    <cellStyle name="Lien hypertexte" xfId="8379" builtinId="8" hidden="1"/>
    <cellStyle name="Lien hypertexte" xfId="8381" builtinId="8" hidden="1"/>
    <cellStyle name="Lien hypertexte" xfId="8383" builtinId="8" hidden="1"/>
    <cellStyle name="Lien hypertexte" xfId="8385" builtinId="8" hidden="1"/>
    <cellStyle name="Lien hypertexte" xfId="8387" builtinId="8" hidden="1"/>
    <cellStyle name="Lien hypertexte" xfId="8389" builtinId="8" hidden="1"/>
    <cellStyle name="Lien hypertexte" xfId="8391" builtinId="8" hidden="1"/>
    <cellStyle name="Lien hypertexte" xfId="8393" builtinId="8" hidden="1"/>
    <cellStyle name="Lien hypertexte" xfId="8395" builtinId="8" hidden="1"/>
    <cellStyle name="Lien hypertexte" xfId="8397" builtinId="8" hidden="1"/>
    <cellStyle name="Lien hypertexte" xfId="8399" builtinId="8" hidden="1"/>
    <cellStyle name="Lien hypertexte" xfId="8401" builtinId="8" hidden="1"/>
    <cellStyle name="Lien hypertexte" xfId="8403" builtinId="8" hidden="1"/>
    <cellStyle name="Lien hypertexte" xfId="8405" builtinId="8" hidden="1"/>
    <cellStyle name="Lien hypertexte" xfId="8407" builtinId="8" hidden="1"/>
    <cellStyle name="Lien hypertexte" xfId="8409" builtinId="8" hidden="1"/>
    <cellStyle name="Lien hypertexte" xfId="8411" builtinId="8" hidden="1"/>
    <cellStyle name="Lien hypertexte" xfId="8413" builtinId="8" hidden="1"/>
    <cellStyle name="Lien hypertexte" xfId="8415" builtinId="8" hidden="1"/>
    <cellStyle name="Lien hypertexte" xfId="8417" builtinId="8" hidden="1"/>
    <cellStyle name="Lien hypertexte" xfId="8419" builtinId="8" hidden="1"/>
    <cellStyle name="Lien hypertexte" xfId="8421" builtinId="8" hidden="1"/>
    <cellStyle name="Lien hypertexte" xfId="8423" builtinId="8" hidden="1"/>
    <cellStyle name="Lien hypertexte" xfId="8425" builtinId="8" hidden="1"/>
    <cellStyle name="Lien hypertexte" xfId="8427" builtinId="8" hidden="1"/>
    <cellStyle name="Lien hypertexte" xfId="8429" builtinId="8" hidden="1"/>
    <cellStyle name="Lien hypertexte" xfId="8431" builtinId="8" hidden="1"/>
    <cellStyle name="Lien hypertexte" xfId="8433" builtinId="8" hidden="1"/>
    <cellStyle name="Lien hypertexte" xfId="8435" builtinId="8" hidden="1"/>
    <cellStyle name="Lien hypertexte" xfId="8437" builtinId="8" hidden="1"/>
    <cellStyle name="Lien hypertexte" xfId="8439" builtinId="8" hidden="1"/>
    <cellStyle name="Lien hypertexte" xfId="8441" builtinId="8" hidden="1"/>
    <cellStyle name="Lien hypertexte" xfId="8443" builtinId="8" hidden="1"/>
    <cellStyle name="Lien hypertexte" xfId="8445" builtinId="8" hidden="1"/>
    <cellStyle name="Lien hypertexte" xfId="8447" builtinId="8" hidden="1"/>
    <cellStyle name="Lien hypertexte" xfId="8449" builtinId="8" hidden="1"/>
    <cellStyle name="Lien hypertexte" xfId="8451" builtinId="8" hidden="1"/>
    <cellStyle name="Lien hypertexte" xfId="8453" builtinId="8" hidden="1"/>
    <cellStyle name="Lien hypertexte" xfId="8455" builtinId="8" hidden="1"/>
    <cellStyle name="Lien hypertexte" xfId="8457" builtinId="8" hidden="1"/>
    <cellStyle name="Lien hypertexte" xfId="8459" builtinId="8" hidden="1"/>
    <cellStyle name="Lien hypertexte" xfId="8461" builtinId="8" hidden="1"/>
    <cellStyle name="Lien hypertexte" xfId="8463" builtinId="8" hidden="1"/>
    <cellStyle name="Lien hypertexte" xfId="8465" builtinId="8" hidden="1"/>
    <cellStyle name="Lien hypertexte" xfId="8467" builtinId="8" hidden="1"/>
    <cellStyle name="Lien hypertexte" xfId="8469" builtinId="8" hidden="1"/>
    <cellStyle name="Lien hypertexte" xfId="8471" builtinId="8" hidden="1"/>
    <cellStyle name="Lien hypertexte" xfId="8473" builtinId="8" hidden="1"/>
    <cellStyle name="Lien hypertexte" xfId="8475" builtinId="8" hidden="1"/>
    <cellStyle name="Lien hypertexte" xfId="8477" builtinId="8" hidden="1"/>
    <cellStyle name="Lien hypertexte" xfId="8479" builtinId="8" hidden="1"/>
    <cellStyle name="Lien hypertexte" xfId="8481" builtinId="8" hidden="1"/>
    <cellStyle name="Lien hypertexte" xfId="8483" builtinId="8" hidden="1"/>
    <cellStyle name="Lien hypertexte" xfId="8485" builtinId="8" hidden="1"/>
    <cellStyle name="Lien hypertexte" xfId="8487" builtinId="8" hidden="1"/>
    <cellStyle name="Lien hypertexte" xfId="8489" builtinId="8" hidden="1"/>
    <cellStyle name="Lien hypertexte" xfId="8491" builtinId="8" hidden="1"/>
    <cellStyle name="Lien hypertexte" xfId="8493" builtinId="8" hidden="1"/>
    <cellStyle name="Lien hypertexte" xfId="8495" builtinId="8" hidden="1"/>
    <cellStyle name="Lien hypertexte" xfId="8497" builtinId="8" hidden="1"/>
    <cellStyle name="Lien hypertexte" xfId="8499" builtinId="8" hidden="1"/>
    <cellStyle name="Lien hypertexte" xfId="8501" builtinId="8" hidden="1"/>
    <cellStyle name="Lien hypertexte" xfId="8503" builtinId="8" hidden="1"/>
    <cellStyle name="Lien hypertexte" xfId="8505" builtinId="8" hidden="1"/>
    <cellStyle name="Lien hypertexte" xfId="8507" builtinId="8" hidden="1"/>
    <cellStyle name="Lien hypertexte" xfId="8509" builtinId="8" hidden="1"/>
    <cellStyle name="Lien hypertexte" xfId="8511" builtinId="8" hidden="1"/>
    <cellStyle name="Lien hypertexte" xfId="8513" builtinId="8" hidden="1"/>
    <cellStyle name="Lien hypertexte" xfId="8515" builtinId="8" hidden="1"/>
    <cellStyle name="Lien hypertexte" xfId="8517" builtinId="8" hidden="1"/>
    <cellStyle name="Lien hypertexte" xfId="8519" builtinId="8" hidden="1"/>
    <cellStyle name="Lien hypertexte" xfId="8521" builtinId="8" hidden="1"/>
    <cellStyle name="Lien hypertexte" xfId="8523" builtinId="8" hidden="1"/>
    <cellStyle name="Lien hypertexte" xfId="8525" builtinId="8" hidden="1"/>
    <cellStyle name="Lien hypertexte" xfId="8527" builtinId="8" hidden="1"/>
    <cellStyle name="Lien hypertexte" xfId="8529" builtinId="8" hidden="1"/>
    <cellStyle name="Lien hypertexte" xfId="8531" builtinId="8" hidden="1"/>
    <cellStyle name="Lien hypertexte" xfId="8533" builtinId="8" hidden="1"/>
    <cellStyle name="Lien hypertexte" xfId="8535" builtinId="8" hidden="1"/>
    <cellStyle name="Lien hypertexte" xfId="8537" builtinId="8" hidden="1"/>
    <cellStyle name="Lien hypertexte" xfId="8539" builtinId="8" hidden="1"/>
    <cellStyle name="Lien hypertexte" xfId="8541" builtinId="8" hidden="1"/>
    <cellStyle name="Lien hypertexte" xfId="8543" builtinId="8" hidden="1"/>
    <cellStyle name="Lien hypertexte" xfId="8545" builtinId="8" hidden="1"/>
    <cellStyle name="Lien hypertexte" xfId="8547" builtinId="8" hidden="1"/>
    <cellStyle name="Lien hypertexte" xfId="8549" builtinId="8" hidden="1"/>
    <cellStyle name="Lien hypertexte" xfId="8551" builtinId="8" hidden="1"/>
    <cellStyle name="Lien hypertexte" xfId="8553" builtinId="8" hidden="1"/>
    <cellStyle name="Lien hypertexte" xfId="8555" builtinId="8" hidden="1"/>
    <cellStyle name="Lien hypertexte" xfId="8557" builtinId="8" hidden="1"/>
    <cellStyle name="Lien hypertexte" xfId="8559" builtinId="8" hidden="1"/>
    <cellStyle name="Lien hypertexte" xfId="8561" builtinId="8" hidden="1"/>
    <cellStyle name="Lien hypertexte" xfId="8563" builtinId="8" hidden="1"/>
    <cellStyle name="Lien hypertexte" xfId="8565" builtinId="8" hidden="1"/>
    <cellStyle name="Lien hypertexte" xfId="8567" builtinId="8" hidden="1"/>
    <cellStyle name="Lien hypertexte" xfId="8569" builtinId="8" hidden="1"/>
    <cellStyle name="Lien hypertexte" xfId="8571" builtinId="8" hidden="1"/>
    <cellStyle name="Lien hypertexte" xfId="8573" builtinId="8" hidden="1"/>
    <cellStyle name="Lien hypertexte" xfId="8575" builtinId="8" hidden="1"/>
    <cellStyle name="Lien hypertexte" xfId="8577" builtinId="8" hidden="1"/>
    <cellStyle name="Lien hypertexte" xfId="8579" builtinId="8" hidden="1"/>
    <cellStyle name="Lien hypertexte" xfId="8581" builtinId="8" hidden="1"/>
    <cellStyle name="Lien hypertexte" xfId="8583" builtinId="8" hidden="1"/>
    <cellStyle name="Lien hypertexte" xfId="8585" builtinId="8" hidden="1"/>
    <cellStyle name="Lien hypertexte" xfId="8587" builtinId="8" hidden="1"/>
    <cellStyle name="Lien hypertexte" xfId="8589" builtinId="8" hidden="1"/>
    <cellStyle name="Lien hypertexte" xfId="8591" builtinId="8" hidden="1"/>
    <cellStyle name="Lien hypertexte" xfId="8593" builtinId="8" hidden="1"/>
    <cellStyle name="Lien hypertexte" xfId="8595" builtinId="8" hidden="1"/>
    <cellStyle name="Lien hypertexte" xfId="8597" builtinId="8" hidden="1"/>
    <cellStyle name="Lien hypertexte" xfId="8599" builtinId="8" hidden="1"/>
    <cellStyle name="Lien hypertexte" xfId="8601" builtinId="8" hidden="1"/>
    <cellStyle name="Lien hypertexte" xfId="8603" builtinId="8" hidden="1"/>
    <cellStyle name="Lien hypertexte" xfId="8605" builtinId="8" hidden="1"/>
    <cellStyle name="Lien hypertexte" xfId="8607" builtinId="8" hidden="1"/>
    <cellStyle name="Lien hypertexte" xfId="8609" builtinId="8" hidden="1"/>
    <cellStyle name="Lien hypertexte" xfId="8611" builtinId="8" hidden="1"/>
    <cellStyle name="Lien hypertexte" xfId="8613" builtinId="8" hidden="1"/>
    <cellStyle name="Lien hypertexte" xfId="8615" builtinId="8" hidden="1"/>
    <cellStyle name="Lien hypertexte" xfId="8617" builtinId="8" hidden="1"/>
    <cellStyle name="Lien hypertexte" xfId="8619" builtinId="8" hidden="1"/>
    <cellStyle name="Lien hypertexte" xfId="8621" builtinId="8" hidden="1"/>
    <cellStyle name="Lien hypertexte" xfId="8623" builtinId="8" hidden="1"/>
    <cellStyle name="Lien hypertexte" xfId="8625" builtinId="8" hidden="1"/>
    <cellStyle name="Lien hypertexte" xfId="8627" builtinId="8" hidden="1"/>
    <cellStyle name="Lien hypertexte" xfId="8629" builtinId="8" hidden="1"/>
    <cellStyle name="Lien hypertexte" xfId="8631" builtinId="8" hidden="1"/>
    <cellStyle name="Lien hypertexte" xfId="8633" builtinId="8" hidden="1"/>
    <cellStyle name="Lien hypertexte" xfId="8635" builtinId="8" hidden="1"/>
    <cellStyle name="Lien hypertexte" xfId="8637" builtinId="8" hidden="1"/>
    <cellStyle name="Lien hypertexte" xfId="8639" builtinId="8" hidden="1"/>
    <cellStyle name="Lien hypertexte" xfId="8641" builtinId="8" hidden="1"/>
    <cellStyle name="Lien hypertexte" xfId="8643" builtinId="8" hidden="1"/>
    <cellStyle name="Lien hypertexte" xfId="8645" builtinId="8" hidden="1"/>
    <cellStyle name="Lien hypertexte" xfId="8647" builtinId="8" hidden="1"/>
    <cellStyle name="Lien hypertexte" xfId="8649" builtinId="8" hidden="1"/>
    <cellStyle name="Lien hypertexte" xfId="8651" builtinId="8" hidden="1"/>
    <cellStyle name="Lien hypertexte" xfId="8653" builtinId="8" hidden="1"/>
    <cellStyle name="Lien hypertexte" xfId="8655" builtinId="8" hidden="1"/>
    <cellStyle name="Lien hypertexte" xfId="8657" builtinId="8" hidden="1"/>
    <cellStyle name="Lien hypertexte" xfId="8659" builtinId="8" hidden="1"/>
    <cellStyle name="Lien hypertexte" xfId="8661" builtinId="8" hidden="1"/>
    <cellStyle name="Lien hypertexte" xfId="8663" builtinId="8" hidden="1"/>
    <cellStyle name="Lien hypertexte" xfId="8665" builtinId="8" hidden="1"/>
    <cellStyle name="Lien hypertexte" xfId="8667" builtinId="8" hidden="1"/>
    <cellStyle name="Lien hypertexte" xfId="8669" builtinId="8" hidden="1"/>
    <cellStyle name="Lien hypertexte" xfId="8671" builtinId="8" hidden="1"/>
    <cellStyle name="Lien hypertexte" xfId="8673" builtinId="8" hidden="1"/>
    <cellStyle name="Lien hypertexte" xfId="8675" builtinId="8" hidden="1"/>
    <cellStyle name="Lien hypertexte" xfId="8677" builtinId="8" hidden="1"/>
    <cellStyle name="Lien hypertexte" xfId="8679" builtinId="8" hidden="1"/>
    <cellStyle name="Lien hypertexte" xfId="8681" builtinId="8" hidden="1"/>
    <cellStyle name="Lien hypertexte" xfId="8683" builtinId="8" hidden="1"/>
    <cellStyle name="Lien hypertexte" xfId="8685" builtinId="8" hidden="1"/>
    <cellStyle name="Lien hypertexte" xfId="8687" builtinId="8" hidden="1"/>
    <cellStyle name="Lien hypertexte" xfId="8689" builtinId="8" hidden="1"/>
    <cellStyle name="Lien hypertexte" xfId="8691" builtinId="8" hidden="1"/>
    <cellStyle name="Lien hypertexte" xfId="8693" builtinId="8" hidden="1"/>
    <cellStyle name="Lien hypertexte" xfId="8695" builtinId="8" hidden="1"/>
    <cellStyle name="Lien hypertexte" xfId="8697" builtinId="8" hidden="1"/>
    <cellStyle name="Lien hypertexte" xfId="8699" builtinId="8" hidden="1"/>
    <cellStyle name="Lien hypertexte" xfId="8701" builtinId="8" hidden="1"/>
    <cellStyle name="Lien hypertexte" xfId="8703" builtinId="8" hidden="1"/>
    <cellStyle name="Lien hypertexte" xfId="8705" builtinId="8" hidden="1"/>
    <cellStyle name="Lien hypertexte" xfId="8707" builtinId="8" hidden="1"/>
    <cellStyle name="Lien hypertexte" xfId="8709" builtinId="8" hidden="1"/>
    <cellStyle name="Lien hypertexte" xfId="8711" builtinId="8" hidden="1"/>
    <cellStyle name="Lien hypertexte" xfId="8713" builtinId="8" hidden="1"/>
    <cellStyle name="Lien hypertexte" xfId="8715" builtinId="8" hidden="1"/>
    <cellStyle name="Lien hypertexte" xfId="8717" builtinId="8" hidden="1"/>
    <cellStyle name="Lien hypertexte" xfId="8719" builtinId="8" hidden="1"/>
    <cellStyle name="Lien hypertexte" xfId="8721" builtinId="8" hidden="1"/>
    <cellStyle name="Lien hypertexte" xfId="8723" builtinId="8" hidden="1"/>
    <cellStyle name="Lien hypertexte" xfId="8725" builtinId="8" hidden="1"/>
    <cellStyle name="Lien hypertexte" xfId="8727" builtinId="8" hidden="1"/>
    <cellStyle name="Lien hypertexte" xfId="8729" builtinId="8" hidden="1"/>
    <cellStyle name="Lien hypertexte" xfId="8731" builtinId="8" hidden="1"/>
    <cellStyle name="Lien hypertexte" xfId="8733" builtinId="8" hidden="1"/>
    <cellStyle name="Lien hypertexte" xfId="8735" builtinId="8" hidden="1"/>
    <cellStyle name="Lien hypertexte" xfId="8737" builtinId="8" hidden="1"/>
    <cellStyle name="Lien hypertexte" xfId="8739" builtinId="8" hidden="1"/>
    <cellStyle name="Lien hypertexte" xfId="8741" builtinId="8" hidden="1"/>
    <cellStyle name="Lien hypertexte" xfId="8743" builtinId="8" hidden="1"/>
    <cellStyle name="Lien hypertexte" xfId="8745" builtinId="8" hidden="1"/>
    <cellStyle name="Lien hypertexte" xfId="8747" builtinId="8" hidden="1"/>
    <cellStyle name="Lien hypertexte" xfId="8749" builtinId="8" hidden="1"/>
    <cellStyle name="Lien hypertexte" xfId="8751" builtinId="8" hidden="1"/>
    <cellStyle name="Lien hypertexte" xfId="8753" builtinId="8" hidden="1"/>
    <cellStyle name="Lien hypertexte" xfId="8755" builtinId="8" hidden="1"/>
    <cellStyle name="Lien hypertexte" xfId="8757" builtinId="8" hidden="1"/>
    <cellStyle name="Lien hypertexte" xfId="8759" builtinId="8" hidden="1"/>
    <cellStyle name="Lien hypertexte" xfId="8761" builtinId="8" hidden="1"/>
    <cellStyle name="Lien hypertexte" xfId="8763" builtinId="8" hidden="1"/>
    <cellStyle name="Lien hypertexte" xfId="8765" builtinId="8" hidden="1"/>
    <cellStyle name="Lien hypertexte" xfId="8767" builtinId="8" hidden="1"/>
    <cellStyle name="Lien hypertexte" xfId="8769" builtinId="8" hidden="1"/>
    <cellStyle name="Lien hypertexte" xfId="8771" builtinId="8" hidden="1"/>
    <cellStyle name="Lien hypertexte" xfId="8773" builtinId="8" hidden="1"/>
    <cellStyle name="Lien hypertexte" xfId="8775" builtinId="8" hidden="1"/>
    <cellStyle name="Lien hypertexte" xfId="8777" builtinId="8" hidden="1"/>
    <cellStyle name="Lien hypertexte" xfId="8779" builtinId="8" hidden="1"/>
    <cellStyle name="Lien hypertexte" xfId="8781" builtinId="8" hidden="1"/>
    <cellStyle name="Lien hypertexte" xfId="8783" builtinId="8" hidden="1"/>
    <cellStyle name="Lien hypertexte" xfId="8785" builtinId="8" hidden="1"/>
    <cellStyle name="Lien hypertexte" xfId="8787" builtinId="8" hidden="1"/>
    <cellStyle name="Lien hypertexte" xfId="8789" builtinId="8" hidden="1"/>
    <cellStyle name="Lien hypertexte" xfId="8791" builtinId="8" hidden="1"/>
    <cellStyle name="Lien hypertexte" xfId="8793" builtinId="8" hidden="1"/>
    <cellStyle name="Lien hypertexte" xfId="8795" builtinId="8" hidden="1"/>
    <cellStyle name="Lien hypertexte" xfId="8797" builtinId="8" hidden="1"/>
    <cellStyle name="Lien hypertexte" xfId="8799" builtinId="8" hidden="1"/>
    <cellStyle name="Lien hypertexte" xfId="8801" builtinId="8" hidden="1"/>
    <cellStyle name="Lien hypertexte" xfId="8803" builtinId="8" hidden="1"/>
    <cellStyle name="Lien hypertexte" xfId="8805" builtinId="8" hidden="1"/>
    <cellStyle name="Lien hypertexte" xfId="8807" builtinId="8" hidden="1"/>
    <cellStyle name="Lien hypertexte" xfId="8809" builtinId="8" hidden="1"/>
    <cellStyle name="Lien hypertexte" xfId="8811" builtinId="8" hidden="1"/>
    <cellStyle name="Lien hypertexte" xfId="8813" builtinId="8" hidden="1"/>
    <cellStyle name="Lien hypertexte" xfId="8815" builtinId="8" hidden="1"/>
    <cellStyle name="Lien hypertexte" xfId="8817" builtinId="8" hidden="1"/>
    <cellStyle name="Lien hypertexte" xfId="8819" builtinId="8" hidden="1"/>
    <cellStyle name="Lien hypertexte" xfId="8821" builtinId="8" hidden="1"/>
    <cellStyle name="Lien hypertexte" xfId="8823" builtinId="8" hidden="1"/>
    <cellStyle name="Lien hypertexte" xfId="8825" builtinId="8" hidden="1"/>
    <cellStyle name="Lien hypertexte" xfId="8827" builtinId="8" hidden="1"/>
    <cellStyle name="Lien hypertexte" xfId="8829" builtinId="8" hidden="1"/>
    <cellStyle name="Lien hypertexte" xfId="8831" builtinId="8" hidden="1"/>
    <cellStyle name="Lien hypertexte" xfId="8833" builtinId="8" hidden="1"/>
    <cellStyle name="Lien hypertexte" xfId="8835" builtinId="8" hidden="1"/>
    <cellStyle name="Lien hypertexte" xfId="8837" builtinId="8" hidden="1"/>
    <cellStyle name="Lien hypertexte" xfId="8839" builtinId="8" hidden="1"/>
    <cellStyle name="Lien hypertexte" xfId="8841" builtinId="8" hidden="1"/>
    <cellStyle name="Lien hypertexte" xfId="8843" builtinId="8" hidden="1"/>
    <cellStyle name="Lien hypertexte" xfId="8845" builtinId="8" hidden="1"/>
    <cellStyle name="Lien hypertexte" xfId="8847" builtinId="8" hidden="1"/>
    <cellStyle name="Lien hypertexte" xfId="8849" builtinId="8" hidden="1"/>
    <cellStyle name="Lien hypertexte" xfId="8851" builtinId="8" hidden="1"/>
    <cellStyle name="Lien hypertexte" xfId="8853" builtinId="8" hidden="1"/>
    <cellStyle name="Lien hypertexte" xfId="8855" builtinId="8" hidden="1"/>
    <cellStyle name="Lien hypertexte" xfId="8857" builtinId="8" hidden="1"/>
    <cellStyle name="Lien hypertexte" xfId="8859" builtinId="8" hidden="1"/>
    <cellStyle name="Lien hypertexte" xfId="8861" builtinId="8" hidden="1"/>
    <cellStyle name="Lien hypertexte" xfId="8863" builtinId="8" hidden="1"/>
    <cellStyle name="Lien hypertexte" xfId="8865" builtinId="8" hidden="1"/>
    <cellStyle name="Lien hypertexte" xfId="8867" builtinId="8" hidden="1"/>
    <cellStyle name="Lien hypertexte" xfId="8869" builtinId="8" hidden="1"/>
    <cellStyle name="Lien hypertexte" xfId="8871" builtinId="8" hidden="1"/>
    <cellStyle name="Lien hypertexte" xfId="8873" builtinId="8" hidden="1"/>
    <cellStyle name="Lien hypertexte" xfId="8875" builtinId="8" hidden="1"/>
    <cellStyle name="Lien hypertexte" xfId="8877" builtinId="8" hidden="1"/>
    <cellStyle name="Lien hypertexte" xfId="8879" builtinId="8" hidden="1"/>
    <cellStyle name="Lien hypertexte" xfId="8881" builtinId="8" hidden="1"/>
    <cellStyle name="Lien hypertexte" xfId="8883" builtinId="8" hidden="1"/>
    <cellStyle name="Lien hypertexte" xfId="8885" builtinId="8" hidden="1"/>
    <cellStyle name="Lien hypertexte" xfId="8887" builtinId="8" hidden="1"/>
    <cellStyle name="Lien hypertexte" xfId="8889" builtinId="8" hidden="1"/>
    <cellStyle name="Lien hypertexte" xfId="8891" builtinId="8" hidden="1"/>
    <cellStyle name="Lien hypertexte" xfId="8893" builtinId="8" hidden="1"/>
    <cellStyle name="Lien hypertexte" xfId="8895" builtinId="8" hidden="1"/>
    <cellStyle name="Lien hypertexte" xfId="8897" builtinId="8" hidden="1"/>
    <cellStyle name="Lien hypertexte" xfId="8899" builtinId="8" hidden="1"/>
    <cellStyle name="Lien hypertexte" xfId="8901" builtinId="8" hidden="1"/>
    <cellStyle name="Lien hypertexte" xfId="8903" builtinId="8" hidden="1"/>
    <cellStyle name="Lien hypertexte" xfId="8905" builtinId="8" hidden="1"/>
    <cellStyle name="Lien hypertexte" xfId="8907" builtinId="8" hidden="1"/>
    <cellStyle name="Lien hypertexte" xfId="8909" builtinId="8" hidden="1"/>
    <cellStyle name="Lien hypertexte" xfId="8911" builtinId="8" hidden="1"/>
    <cellStyle name="Lien hypertexte" xfId="8913" builtinId="8" hidden="1"/>
    <cellStyle name="Lien hypertexte" xfId="8915" builtinId="8" hidden="1"/>
    <cellStyle name="Lien hypertexte" xfId="8917" builtinId="8" hidden="1"/>
    <cellStyle name="Lien hypertexte" xfId="8919" builtinId="8" hidden="1"/>
    <cellStyle name="Lien hypertexte" xfId="8921" builtinId="8" hidden="1"/>
    <cellStyle name="Lien hypertexte" xfId="8923" builtinId="8" hidden="1"/>
    <cellStyle name="Lien hypertexte" xfId="8925" builtinId="8" hidden="1"/>
    <cellStyle name="Lien hypertexte" xfId="8927" builtinId="8" hidden="1"/>
    <cellStyle name="Lien hypertexte" xfId="8929" builtinId="8" hidden="1"/>
    <cellStyle name="Lien hypertexte" xfId="8931" builtinId="8" hidden="1"/>
    <cellStyle name="Lien hypertexte" xfId="8933" builtinId="8" hidden="1"/>
    <cellStyle name="Lien hypertexte" xfId="8935" builtinId="8" hidden="1"/>
    <cellStyle name="Lien hypertexte" xfId="8937" builtinId="8" hidden="1"/>
    <cellStyle name="Lien hypertexte" xfId="8939" builtinId="8" hidden="1"/>
    <cellStyle name="Lien hypertexte" xfId="8941" builtinId="8" hidden="1"/>
    <cellStyle name="Lien hypertexte" xfId="8943" builtinId="8" hidden="1"/>
    <cellStyle name="Lien hypertexte" xfId="8945" builtinId="8" hidden="1"/>
    <cellStyle name="Lien hypertexte" xfId="8947" builtinId="8" hidden="1"/>
    <cellStyle name="Lien hypertexte" xfId="8949" builtinId="8" hidden="1"/>
    <cellStyle name="Lien hypertexte" xfId="8951" builtinId="8" hidden="1"/>
    <cellStyle name="Lien hypertexte" xfId="8953" builtinId="8" hidden="1"/>
    <cellStyle name="Lien hypertexte" xfId="8955" builtinId="8" hidden="1"/>
    <cellStyle name="Lien hypertexte" xfId="8957" builtinId="8" hidden="1"/>
    <cellStyle name="Lien hypertexte" xfId="8959" builtinId="8" hidden="1"/>
    <cellStyle name="Lien hypertexte" xfId="8961" builtinId="8" hidden="1"/>
    <cellStyle name="Lien hypertexte" xfId="8963" builtinId="8" hidden="1"/>
    <cellStyle name="Lien hypertexte" xfId="8965" builtinId="8" hidden="1"/>
    <cellStyle name="Lien hypertexte" xfId="8967" builtinId="8" hidden="1"/>
    <cellStyle name="Lien hypertexte" xfId="8969" builtinId="8" hidden="1"/>
    <cellStyle name="Lien hypertexte" xfId="8971" builtinId="8" hidden="1"/>
    <cellStyle name="Lien hypertexte" xfId="8973" builtinId="8" hidden="1"/>
    <cellStyle name="Lien hypertexte" xfId="8975" builtinId="8" hidden="1"/>
    <cellStyle name="Lien hypertexte" xfId="8977" builtinId="8" hidden="1"/>
    <cellStyle name="Lien hypertexte" xfId="8979" builtinId="8" hidden="1"/>
    <cellStyle name="Lien hypertexte" xfId="8981" builtinId="8" hidden="1"/>
    <cellStyle name="Lien hypertexte" xfId="8983" builtinId="8" hidden="1"/>
    <cellStyle name="Lien hypertexte" xfId="8985" builtinId="8" hidden="1"/>
    <cellStyle name="Lien hypertexte" xfId="8987" builtinId="8" hidden="1"/>
    <cellStyle name="Lien hypertexte" xfId="8989" builtinId="8" hidden="1"/>
    <cellStyle name="Lien hypertexte" xfId="8991" builtinId="8" hidden="1"/>
    <cellStyle name="Lien hypertexte" xfId="8993" builtinId="8" hidden="1"/>
    <cellStyle name="Lien hypertexte" xfId="8995" builtinId="8" hidden="1"/>
    <cellStyle name="Lien hypertexte" xfId="8997" builtinId="8" hidden="1"/>
    <cellStyle name="Lien hypertexte" xfId="8999" builtinId="8" hidden="1"/>
    <cellStyle name="Lien hypertexte" xfId="9001" builtinId="8" hidden="1"/>
    <cellStyle name="Lien hypertexte" xfId="9003" builtinId="8" hidden="1"/>
    <cellStyle name="Lien hypertexte" xfId="9005" builtinId="8" hidden="1"/>
    <cellStyle name="Lien hypertexte" xfId="9007" builtinId="8" hidden="1"/>
    <cellStyle name="Lien hypertexte" xfId="9009" builtinId="8" hidden="1"/>
    <cellStyle name="Lien hypertexte" xfId="9011" builtinId="8" hidden="1"/>
    <cellStyle name="Lien hypertexte" xfId="9013" builtinId="8" hidden="1"/>
    <cellStyle name="Lien hypertexte" xfId="9015" builtinId="8" hidden="1"/>
    <cellStyle name="Lien hypertexte" xfId="9017" builtinId="8" hidden="1"/>
    <cellStyle name="Lien hypertexte" xfId="9019" builtinId="8" hidden="1"/>
    <cellStyle name="Lien hypertexte" xfId="9021" builtinId="8" hidden="1"/>
    <cellStyle name="Lien hypertexte" xfId="9023" builtinId="8" hidden="1"/>
    <cellStyle name="Lien hypertexte" xfId="9025" builtinId="8" hidden="1"/>
    <cellStyle name="Lien hypertexte" xfId="9027" builtinId="8" hidden="1"/>
    <cellStyle name="Lien hypertexte" xfId="9029" builtinId="8" hidden="1"/>
    <cellStyle name="Lien hypertexte" xfId="9031" builtinId="8" hidden="1"/>
    <cellStyle name="Lien hypertexte" xfId="9033" builtinId="8" hidden="1"/>
    <cellStyle name="Lien hypertexte" xfId="9035" builtinId="8" hidden="1"/>
    <cellStyle name="Lien hypertexte" xfId="9037" builtinId="8" hidden="1"/>
    <cellStyle name="Lien hypertexte" xfId="9039" builtinId="8" hidden="1"/>
    <cellStyle name="Lien hypertexte" xfId="9041" builtinId="8" hidden="1"/>
    <cellStyle name="Lien hypertexte" xfId="9043" builtinId="8" hidden="1"/>
    <cellStyle name="Lien hypertexte" xfId="9045" builtinId="8" hidden="1"/>
    <cellStyle name="Lien hypertexte" xfId="9047" builtinId="8" hidden="1"/>
    <cellStyle name="Lien hypertexte" xfId="9049" builtinId="8" hidden="1"/>
    <cellStyle name="Lien hypertexte" xfId="9051" builtinId="8" hidden="1"/>
    <cellStyle name="Lien hypertexte" xfId="9053" builtinId="8" hidden="1"/>
    <cellStyle name="Lien hypertexte" xfId="9055" builtinId="8" hidden="1"/>
    <cellStyle name="Lien hypertexte" xfId="9057" builtinId="8" hidden="1"/>
    <cellStyle name="Lien hypertexte" xfId="9059" builtinId="8" hidden="1"/>
    <cellStyle name="Lien hypertexte" xfId="9061" builtinId="8" hidden="1"/>
    <cellStyle name="Lien hypertexte" xfId="9063" builtinId="8" hidden="1"/>
    <cellStyle name="Lien hypertexte" xfId="9065" builtinId="8" hidden="1"/>
    <cellStyle name="Lien hypertexte" xfId="9067" builtinId="8" hidden="1"/>
    <cellStyle name="Lien hypertexte" xfId="9069" builtinId="8" hidden="1"/>
    <cellStyle name="Lien hypertexte" xfId="9071" builtinId="8" hidden="1"/>
    <cellStyle name="Lien hypertexte" xfId="9073" builtinId="8" hidden="1"/>
    <cellStyle name="Lien hypertexte" xfId="9075" builtinId="8" hidden="1"/>
    <cellStyle name="Lien hypertexte" xfId="9077" builtinId="8" hidden="1"/>
    <cellStyle name="Lien hypertexte" xfId="9079" builtinId="8" hidden="1"/>
    <cellStyle name="Lien hypertexte" xfId="9081" builtinId="8" hidden="1"/>
    <cellStyle name="Lien hypertexte" xfId="9083" builtinId="8" hidden="1"/>
    <cellStyle name="Lien hypertexte" xfId="9085" builtinId="8" hidden="1"/>
    <cellStyle name="Lien hypertexte" xfId="9087" builtinId="8" hidden="1"/>
    <cellStyle name="Lien hypertexte" xfId="9089" builtinId="8" hidden="1"/>
    <cellStyle name="Lien hypertexte" xfId="9091" builtinId="8" hidden="1"/>
    <cellStyle name="Lien hypertexte" xfId="9093" builtinId="8" hidden="1"/>
    <cellStyle name="Lien hypertexte" xfId="9095" builtinId="8" hidden="1"/>
    <cellStyle name="Lien hypertexte" xfId="9097" builtinId="8" hidden="1"/>
    <cellStyle name="Lien hypertexte" xfId="9099" builtinId="8" hidden="1"/>
    <cellStyle name="Lien hypertexte" xfId="9101" builtinId="8" hidden="1"/>
    <cellStyle name="Lien hypertexte" xfId="9103" builtinId="8" hidden="1"/>
    <cellStyle name="Lien hypertexte" xfId="9105" builtinId="8" hidden="1"/>
    <cellStyle name="Lien hypertexte" xfId="9107" builtinId="8" hidden="1"/>
    <cellStyle name="Lien hypertexte" xfId="9109" builtinId="8" hidden="1"/>
    <cellStyle name="Lien hypertexte" xfId="9111" builtinId="8" hidden="1"/>
    <cellStyle name="Lien hypertexte" xfId="9113" builtinId="8" hidden="1"/>
    <cellStyle name="Lien hypertexte" xfId="9115" builtinId="8" hidden="1"/>
    <cellStyle name="Lien hypertexte" xfId="9117" builtinId="8" hidden="1"/>
    <cellStyle name="Lien hypertexte" xfId="9119" builtinId="8" hidden="1"/>
    <cellStyle name="Lien hypertexte" xfId="9121" builtinId="8" hidden="1"/>
    <cellStyle name="Lien hypertexte" xfId="9123" builtinId="8" hidden="1"/>
    <cellStyle name="Lien hypertexte" xfId="9125" builtinId="8" hidden="1"/>
    <cellStyle name="Lien hypertexte" xfId="9127" builtinId="8" hidden="1"/>
    <cellStyle name="Lien hypertexte" xfId="9129" builtinId="8" hidden="1"/>
    <cellStyle name="Lien hypertexte" xfId="9131" builtinId="8" hidden="1"/>
    <cellStyle name="Lien hypertexte" xfId="9133" builtinId="8" hidden="1"/>
    <cellStyle name="Lien hypertexte" xfId="9135" builtinId="8" hidden="1"/>
    <cellStyle name="Lien hypertexte" xfId="9137" builtinId="8" hidden="1"/>
    <cellStyle name="Lien hypertexte" xfId="9139" builtinId="8" hidden="1"/>
    <cellStyle name="Lien hypertexte" xfId="9141" builtinId="8" hidden="1"/>
    <cellStyle name="Lien hypertexte" xfId="9143" builtinId="8" hidden="1"/>
    <cellStyle name="Lien hypertexte" xfId="9145" builtinId="8" hidden="1"/>
    <cellStyle name="Lien hypertexte" xfId="9147" builtinId="8" hidden="1"/>
    <cellStyle name="Lien hypertexte" xfId="9149" builtinId="8" hidden="1"/>
    <cellStyle name="Lien hypertexte" xfId="9151" builtinId="8" hidden="1"/>
    <cellStyle name="Lien hypertexte" xfId="9153" builtinId="8" hidden="1"/>
    <cellStyle name="Lien hypertexte" xfId="9155" builtinId="8" hidden="1"/>
    <cellStyle name="Lien hypertexte" xfId="9157" builtinId="8" hidden="1"/>
    <cellStyle name="Lien hypertexte" xfId="9159" builtinId="8" hidden="1"/>
    <cellStyle name="Lien hypertexte" xfId="9161" builtinId="8" hidden="1"/>
    <cellStyle name="Lien hypertexte" xfId="9163" builtinId="8" hidden="1"/>
    <cellStyle name="Lien hypertexte" xfId="9165" builtinId="8" hidden="1"/>
    <cellStyle name="Lien hypertexte" xfId="9167" builtinId="8" hidden="1"/>
    <cellStyle name="Lien hypertexte" xfId="9169" builtinId="8" hidden="1"/>
    <cellStyle name="Lien hypertexte" xfId="9171" builtinId="8" hidden="1"/>
    <cellStyle name="Lien hypertexte" xfId="9173" builtinId="8" hidden="1"/>
    <cellStyle name="Lien hypertexte" xfId="9175" builtinId="8" hidden="1"/>
    <cellStyle name="Lien hypertexte" xfId="9177" builtinId="8" hidden="1"/>
    <cellStyle name="Lien hypertexte" xfId="9179" builtinId="8" hidden="1"/>
    <cellStyle name="Lien hypertexte" xfId="9181" builtinId="8" hidden="1"/>
    <cellStyle name="Lien hypertexte" xfId="9183" builtinId="8" hidden="1"/>
    <cellStyle name="Lien hypertexte" xfId="9185" builtinId="8" hidden="1"/>
    <cellStyle name="Lien hypertexte" xfId="9187" builtinId="8" hidden="1"/>
    <cellStyle name="Lien hypertexte" xfId="9189" builtinId="8" hidden="1"/>
    <cellStyle name="Lien hypertexte" xfId="9191" builtinId="8" hidden="1"/>
    <cellStyle name="Lien hypertexte" xfId="9193" builtinId="8" hidden="1"/>
    <cellStyle name="Lien hypertexte" xfId="9195" builtinId="8" hidden="1"/>
    <cellStyle name="Lien hypertexte" xfId="9197" builtinId="8" hidden="1"/>
    <cellStyle name="Lien hypertexte" xfId="9199" builtinId="8" hidden="1"/>
    <cellStyle name="Lien hypertexte" xfId="9201" builtinId="8" hidden="1"/>
    <cellStyle name="Lien hypertexte" xfId="9203" builtinId="8" hidden="1"/>
    <cellStyle name="Lien hypertexte" xfId="9205" builtinId="8" hidden="1"/>
    <cellStyle name="Lien hypertexte" xfId="9207" builtinId="8" hidden="1"/>
    <cellStyle name="Lien hypertexte" xfId="9209" builtinId="8" hidden="1"/>
    <cellStyle name="Lien hypertexte" xfId="9211" builtinId="8" hidden="1"/>
    <cellStyle name="Lien hypertexte" xfId="9213" builtinId="8" hidden="1"/>
    <cellStyle name="Lien hypertexte" xfId="9215" builtinId="8" hidden="1"/>
    <cellStyle name="Lien hypertexte" xfId="9217" builtinId="8" hidden="1"/>
    <cellStyle name="Lien hypertexte" xfId="9219" builtinId="8" hidden="1"/>
    <cellStyle name="Lien hypertexte" xfId="9221" builtinId="8" hidden="1"/>
    <cellStyle name="Lien hypertexte" xfId="9223" builtinId="8" hidden="1"/>
    <cellStyle name="Lien hypertexte" xfId="9225" builtinId="8" hidden="1"/>
    <cellStyle name="Lien hypertexte" xfId="9227" builtinId="8" hidden="1"/>
    <cellStyle name="Lien hypertexte" xfId="9229" builtinId="8" hidden="1"/>
    <cellStyle name="Lien hypertexte" xfId="9231" builtinId="8" hidden="1"/>
    <cellStyle name="Lien hypertexte" xfId="9233" builtinId="8" hidden="1"/>
    <cellStyle name="Lien hypertexte" xfId="9235" builtinId="8" hidden="1"/>
    <cellStyle name="Lien hypertexte" xfId="9237" builtinId="8" hidden="1"/>
    <cellStyle name="Lien hypertexte" xfId="9239" builtinId="8" hidden="1"/>
    <cellStyle name="Lien hypertexte" xfId="9241" builtinId="8" hidden="1"/>
    <cellStyle name="Lien hypertexte" xfId="9243" builtinId="8" hidden="1"/>
    <cellStyle name="Lien hypertexte" xfId="9245" builtinId="8" hidden="1"/>
    <cellStyle name="Lien hypertexte" xfId="9247" builtinId="8" hidden="1"/>
    <cellStyle name="Lien hypertexte" xfId="9249" builtinId="8" hidden="1"/>
    <cellStyle name="Lien hypertexte" xfId="9251" builtinId="8" hidden="1"/>
    <cellStyle name="Lien hypertexte" xfId="9253" builtinId="8" hidden="1"/>
    <cellStyle name="Lien hypertexte" xfId="9255" builtinId="8" hidden="1"/>
    <cellStyle name="Lien hypertexte" xfId="9257" builtinId="8" hidden="1"/>
    <cellStyle name="Lien hypertexte" xfId="9259" builtinId="8" hidden="1"/>
    <cellStyle name="Lien hypertexte" xfId="9261" builtinId="8" hidden="1"/>
    <cellStyle name="Lien hypertexte" xfId="9263" builtinId="8" hidden="1"/>
    <cellStyle name="Lien hypertexte" xfId="9265" builtinId="8" hidden="1"/>
    <cellStyle name="Lien hypertexte" xfId="9267" builtinId="8" hidden="1"/>
    <cellStyle name="Lien hypertexte" xfId="9269" builtinId="8" hidden="1"/>
    <cellStyle name="Lien hypertexte" xfId="9271" builtinId="8" hidden="1"/>
    <cellStyle name="Lien hypertexte" xfId="9273" builtinId="8" hidden="1"/>
    <cellStyle name="Lien hypertexte" xfId="9275" builtinId="8" hidden="1"/>
    <cellStyle name="Lien hypertexte" xfId="9277" builtinId="8" hidden="1"/>
    <cellStyle name="Lien hypertexte" xfId="9279" builtinId="8" hidden="1"/>
    <cellStyle name="Lien hypertexte" xfId="9281" builtinId="8" hidden="1"/>
    <cellStyle name="Lien hypertexte" xfId="9283" builtinId="8" hidden="1"/>
    <cellStyle name="Lien hypertexte" xfId="9285" builtinId="8" hidden="1"/>
    <cellStyle name="Lien hypertexte" xfId="9287" builtinId="8" hidden="1"/>
    <cellStyle name="Lien hypertexte" xfId="9289" builtinId="8" hidden="1"/>
    <cellStyle name="Lien hypertexte" xfId="9291" builtinId="8" hidden="1"/>
    <cellStyle name="Lien hypertexte" xfId="9293" builtinId="8" hidden="1"/>
    <cellStyle name="Lien hypertexte" xfId="9295" builtinId="8" hidden="1"/>
    <cellStyle name="Lien hypertexte" xfId="9297" builtinId="8" hidden="1"/>
    <cellStyle name="Lien hypertexte" xfId="9299" builtinId="8" hidden="1"/>
    <cellStyle name="Lien hypertexte" xfId="9301" builtinId="8" hidden="1"/>
    <cellStyle name="Lien hypertexte" xfId="9303" builtinId="8" hidden="1"/>
    <cellStyle name="Lien hypertexte" xfId="9305" builtinId="8" hidden="1"/>
    <cellStyle name="Lien hypertexte" xfId="9307" builtinId="8" hidden="1"/>
    <cellStyle name="Lien hypertexte" xfId="9309" builtinId="8" hidden="1"/>
    <cellStyle name="Lien hypertexte" xfId="9311" builtinId="8" hidden="1"/>
    <cellStyle name="Lien hypertexte" xfId="9313" builtinId="8" hidden="1"/>
    <cellStyle name="Lien hypertexte" xfId="9315" builtinId="8" hidden="1"/>
    <cellStyle name="Lien hypertexte" xfId="9317" builtinId="8" hidden="1"/>
    <cellStyle name="Lien hypertexte" xfId="9319" builtinId="8" hidden="1"/>
    <cellStyle name="Lien hypertexte" xfId="9321" builtinId="8" hidden="1"/>
    <cellStyle name="Lien hypertexte" xfId="9323" builtinId="8" hidden="1"/>
    <cellStyle name="Lien hypertexte" xfId="9325" builtinId="8" hidden="1"/>
    <cellStyle name="Lien hypertexte" xfId="9327" builtinId="8" hidden="1"/>
    <cellStyle name="Lien hypertexte" xfId="9329" builtinId="8" hidden="1"/>
    <cellStyle name="Lien hypertexte" xfId="9331" builtinId="8" hidden="1"/>
    <cellStyle name="Lien hypertexte" xfId="9333" builtinId="8" hidden="1"/>
    <cellStyle name="Lien hypertexte" xfId="9335" builtinId="8" hidden="1"/>
    <cellStyle name="Lien hypertexte" xfId="9337" builtinId="8" hidden="1"/>
    <cellStyle name="Lien hypertexte" xfId="9339" builtinId="8" hidden="1"/>
    <cellStyle name="Lien hypertexte" xfId="9341" builtinId="8" hidden="1"/>
    <cellStyle name="Lien hypertexte" xfId="9343" builtinId="8" hidden="1"/>
    <cellStyle name="Lien hypertexte" xfId="9345" builtinId="8" hidden="1"/>
    <cellStyle name="Lien hypertexte" xfId="9347" builtinId="8" hidden="1"/>
    <cellStyle name="Lien hypertexte" xfId="9349" builtinId="8" hidden="1"/>
    <cellStyle name="Lien hypertexte" xfId="9351" builtinId="8" hidden="1"/>
    <cellStyle name="Lien hypertexte" xfId="9353" builtinId="8" hidden="1"/>
    <cellStyle name="Lien hypertexte" xfId="9355" builtinId="8" hidden="1"/>
    <cellStyle name="Lien hypertexte" xfId="9357" builtinId="8" hidden="1"/>
    <cellStyle name="Lien hypertexte" xfId="9359" builtinId="8" hidden="1"/>
    <cellStyle name="Lien hypertexte" xfId="9361" builtinId="8" hidden="1"/>
    <cellStyle name="Lien hypertexte" xfId="9363" builtinId="8" hidden="1"/>
    <cellStyle name="Lien hypertexte" xfId="9365" builtinId="8" hidden="1"/>
    <cellStyle name="Lien hypertexte" xfId="9367" builtinId="8" hidden="1"/>
    <cellStyle name="Lien hypertexte" xfId="9369" builtinId="8" hidden="1"/>
    <cellStyle name="Lien hypertexte" xfId="9371" builtinId="8" hidden="1"/>
    <cellStyle name="Lien hypertexte" xfId="9373" builtinId="8" hidden="1"/>
    <cellStyle name="Lien hypertexte" xfId="9375" builtinId="8" hidden="1"/>
    <cellStyle name="Lien hypertexte" xfId="9377" builtinId="8" hidden="1"/>
    <cellStyle name="Lien hypertexte" xfId="9379" builtinId="8" hidden="1"/>
    <cellStyle name="Lien hypertexte" xfId="9381" builtinId="8" hidden="1"/>
    <cellStyle name="Lien hypertexte" xfId="9383" builtinId="8" hidden="1"/>
    <cellStyle name="Lien hypertexte" xfId="9385" builtinId="8" hidden="1"/>
    <cellStyle name="Lien hypertexte" xfId="9387" builtinId="8" hidden="1"/>
    <cellStyle name="Lien hypertexte" xfId="9389" builtinId="8" hidden="1"/>
    <cellStyle name="Lien hypertexte" xfId="9391" builtinId="8" hidden="1"/>
    <cellStyle name="Lien hypertexte" xfId="9393" builtinId="8" hidden="1"/>
    <cellStyle name="Lien hypertexte" xfId="9395" builtinId="8" hidden="1"/>
    <cellStyle name="Lien hypertexte" xfId="9397" builtinId="8" hidden="1"/>
    <cellStyle name="Lien hypertexte" xfId="9399" builtinId="8" hidden="1"/>
    <cellStyle name="Lien hypertexte" xfId="9401" builtinId="8" hidden="1"/>
    <cellStyle name="Lien hypertexte" xfId="9403" builtinId="8" hidden="1"/>
    <cellStyle name="Lien hypertexte" xfId="9405" builtinId="8" hidden="1"/>
    <cellStyle name="Lien hypertexte" xfId="9407" builtinId="8" hidden="1"/>
    <cellStyle name="Lien hypertexte" xfId="9409" builtinId="8" hidden="1"/>
    <cellStyle name="Lien hypertexte" xfId="9411" builtinId="8" hidden="1"/>
    <cellStyle name="Lien hypertexte" xfId="9413" builtinId="8" hidden="1"/>
    <cellStyle name="Lien hypertexte" xfId="9415" builtinId="8" hidden="1"/>
    <cellStyle name="Lien hypertexte" xfId="9417" builtinId="8" hidden="1"/>
    <cellStyle name="Lien hypertexte" xfId="9419" builtinId="8" hidden="1"/>
    <cellStyle name="Lien hypertexte" xfId="9421" builtinId="8" hidden="1"/>
    <cellStyle name="Lien hypertexte" xfId="9423" builtinId="8" hidden="1"/>
    <cellStyle name="Lien hypertexte" xfId="9425" builtinId="8" hidden="1"/>
    <cellStyle name="Lien hypertexte" xfId="9427" builtinId="8" hidden="1"/>
    <cellStyle name="Lien hypertexte" xfId="9429" builtinId="8" hidden="1"/>
    <cellStyle name="Lien hypertexte" xfId="9431" builtinId="8" hidden="1"/>
    <cellStyle name="Lien hypertexte" xfId="9433" builtinId="8" hidden="1"/>
    <cellStyle name="Lien hypertexte" xfId="9435" builtinId="8" hidden="1"/>
    <cellStyle name="Lien hypertexte" xfId="9437" builtinId="8" hidden="1"/>
    <cellStyle name="Lien hypertexte" xfId="9439" builtinId="8" hidden="1"/>
    <cellStyle name="Lien hypertexte" xfId="9441" builtinId="8" hidden="1"/>
    <cellStyle name="Lien hypertexte" xfId="9443" builtinId="8" hidden="1"/>
    <cellStyle name="Lien hypertexte" xfId="9445" builtinId="8" hidden="1"/>
    <cellStyle name="Lien hypertexte" xfId="9447" builtinId="8" hidden="1"/>
    <cellStyle name="Lien hypertexte" xfId="9449" builtinId="8" hidden="1"/>
    <cellStyle name="Lien hypertexte" xfId="9451" builtinId="8" hidden="1"/>
    <cellStyle name="Lien hypertexte" xfId="9453" builtinId="8" hidden="1"/>
    <cellStyle name="Lien hypertexte" xfId="9455" builtinId="8" hidden="1"/>
    <cellStyle name="Lien hypertexte" xfId="9457" builtinId="8" hidden="1"/>
    <cellStyle name="Lien hypertexte" xfId="9459" builtinId="8" hidden="1"/>
    <cellStyle name="Lien hypertexte" xfId="9461" builtinId="8" hidden="1"/>
    <cellStyle name="Lien hypertexte" xfId="9463" builtinId="8" hidden="1"/>
    <cellStyle name="Lien hypertexte" xfId="9465" builtinId="8" hidden="1"/>
    <cellStyle name="Lien hypertexte" xfId="9467" builtinId="8" hidden="1"/>
    <cellStyle name="Lien hypertexte" xfId="9469" builtinId="8" hidden="1"/>
    <cellStyle name="Lien hypertexte" xfId="9471" builtinId="8" hidden="1"/>
    <cellStyle name="Lien hypertexte" xfId="9473" builtinId="8" hidden="1"/>
    <cellStyle name="Lien hypertexte" xfId="9475" builtinId="8" hidden="1"/>
    <cellStyle name="Lien hypertexte" xfId="9477" builtinId="8" hidden="1"/>
    <cellStyle name="Lien hypertexte" xfId="9479" builtinId="8" hidden="1"/>
    <cellStyle name="Lien hypertexte" xfId="9481" builtinId="8" hidden="1"/>
    <cellStyle name="Lien hypertexte" xfId="9483" builtinId="8" hidden="1"/>
    <cellStyle name="Lien hypertexte" xfId="9485" builtinId="8" hidden="1"/>
    <cellStyle name="Lien hypertexte" xfId="9487" builtinId="8" hidden="1"/>
    <cellStyle name="Lien hypertexte" xfId="9489" builtinId="8" hidden="1"/>
    <cellStyle name="Lien hypertexte" xfId="9491" builtinId="8" hidden="1"/>
    <cellStyle name="Lien hypertexte" xfId="9493" builtinId="8" hidden="1"/>
    <cellStyle name="Lien hypertexte" xfId="9495" builtinId="8" hidden="1"/>
    <cellStyle name="Lien hypertexte" xfId="9497" builtinId="8" hidden="1"/>
    <cellStyle name="Lien hypertexte" xfId="9499" builtinId="8" hidden="1"/>
    <cellStyle name="Lien hypertexte" xfId="9501" builtinId="8" hidden="1"/>
    <cellStyle name="Lien hypertexte" xfId="9503" builtinId="8" hidden="1"/>
    <cellStyle name="Lien hypertexte" xfId="9505" builtinId="8" hidden="1"/>
    <cellStyle name="Lien hypertexte" xfId="9507" builtinId="8" hidden="1"/>
    <cellStyle name="Lien hypertexte" xfId="9509" builtinId="8" hidden="1"/>
    <cellStyle name="Lien hypertexte" xfId="9511" builtinId="8" hidden="1"/>
    <cellStyle name="Lien hypertexte" xfId="9513" builtinId="8" hidden="1"/>
    <cellStyle name="Lien hypertexte" xfId="9515" builtinId="8" hidden="1"/>
    <cellStyle name="Lien hypertexte" xfId="9517" builtinId="8" hidden="1"/>
    <cellStyle name="Lien hypertexte" xfId="9519" builtinId="8" hidden="1"/>
    <cellStyle name="Lien hypertexte" xfId="9521" builtinId="8" hidden="1"/>
    <cellStyle name="Lien hypertexte" xfId="9523" builtinId="8" hidden="1"/>
    <cellStyle name="Lien hypertexte" xfId="9525" builtinId="8" hidden="1"/>
    <cellStyle name="Lien hypertexte" xfId="9527" builtinId="8" hidden="1"/>
    <cellStyle name="Lien hypertexte" xfId="9529" builtinId="8" hidden="1"/>
    <cellStyle name="Lien hypertexte" xfId="9531" builtinId="8" hidden="1"/>
    <cellStyle name="Lien hypertexte" xfId="9533" builtinId="8" hidden="1"/>
    <cellStyle name="Lien hypertexte" xfId="9535" builtinId="8" hidden="1"/>
    <cellStyle name="Lien hypertexte" xfId="9537" builtinId="8" hidden="1"/>
    <cellStyle name="Lien hypertexte" xfId="9539" builtinId="8" hidden="1"/>
    <cellStyle name="Lien hypertexte" xfId="9541" builtinId="8" hidden="1"/>
    <cellStyle name="Lien hypertexte" xfId="9543" builtinId="8" hidden="1"/>
    <cellStyle name="Lien hypertexte" xfId="9545" builtinId="8" hidden="1"/>
    <cellStyle name="Lien hypertexte" xfId="9547" builtinId="8" hidden="1"/>
    <cellStyle name="Lien hypertexte" xfId="9549" builtinId="8" hidden="1"/>
    <cellStyle name="Lien hypertexte" xfId="9551" builtinId="8" hidden="1"/>
    <cellStyle name="Lien hypertexte" xfId="9553" builtinId="8" hidden="1"/>
    <cellStyle name="Lien hypertexte" xfId="9555" builtinId="8" hidden="1"/>
    <cellStyle name="Lien hypertexte" xfId="9557" builtinId="8" hidden="1"/>
    <cellStyle name="Lien hypertexte" xfId="9559" builtinId="8" hidden="1"/>
    <cellStyle name="Lien hypertexte" xfId="9561" builtinId="8" hidden="1"/>
    <cellStyle name="Lien hypertexte" xfId="9563" builtinId="8" hidden="1"/>
    <cellStyle name="Lien hypertexte" xfId="9565" builtinId="8" hidden="1"/>
    <cellStyle name="Lien hypertexte" xfId="9567" builtinId="8" hidden="1"/>
    <cellStyle name="Lien hypertexte" xfId="9569" builtinId="8" hidden="1"/>
    <cellStyle name="Lien hypertexte" xfId="9571" builtinId="8" hidden="1"/>
    <cellStyle name="Lien hypertexte" xfId="9573" builtinId="8" hidden="1"/>
    <cellStyle name="Lien hypertexte" xfId="9575" builtinId="8" hidden="1"/>
    <cellStyle name="Lien hypertexte" xfId="9577" builtinId="8" hidden="1"/>
    <cellStyle name="Lien hypertexte" xfId="9579" builtinId="8" hidden="1"/>
    <cellStyle name="Lien hypertexte" xfId="9581" builtinId="8" hidden="1"/>
    <cellStyle name="Lien hypertexte" xfId="9583" builtinId="8" hidden="1"/>
    <cellStyle name="Lien hypertexte" xfId="9585" builtinId="8" hidden="1"/>
    <cellStyle name="Lien hypertexte" xfId="9587" builtinId="8" hidden="1"/>
    <cellStyle name="Lien hypertexte" xfId="9589" builtinId="8" hidden="1"/>
    <cellStyle name="Lien hypertexte" xfId="9591" builtinId="8" hidden="1"/>
    <cellStyle name="Lien hypertexte" xfId="9593" builtinId="8" hidden="1"/>
    <cellStyle name="Lien hypertexte" xfId="9595" builtinId="8" hidden="1"/>
    <cellStyle name="Lien hypertexte" xfId="9597" builtinId="8" hidden="1"/>
    <cellStyle name="Lien hypertexte" xfId="9599" builtinId="8" hidden="1"/>
    <cellStyle name="Lien hypertexte" xfId="9601" builtinId="8" hidden="1"/>
    <cellStyle name="Lien hypertexte" xfId="9603" builtinId="8" hidden="1"/>
    <cellStyle name="Lien hypertexte" xfId="9605" builtinId="8" hidden="1"/>
    <cellStyle name="Lien hypertexte" xfId="9607" builtinId="8" hidden="1"/>
    <cellStyle name="Lien hypertexte" xfId="9609" builtinId="8" hidden="1"/>
    <cellStyle name="Lien hypertexte" xfId="9611" builtinId="8" hidden="1"/>
    <cellStyle name="Lien hypertexte" xfId="9613" builtinId="8" hidden="1"/>
    <cellStyle name="Lien hypertexte" xfId="9615" builtinId="8" hidden="1"/>
    <cellStyle name="Lien hypertexte" xfId="9617" builtinId="8" hidden="1"/>
    <cellStyle name="Lien hypertexte" xfId="9619" builtinId="8" hidden="1"/>
    <cellStyle name="Lien hypertexte" xfId="9621" builtinId="8" hidden="1"/>
    <cellStyle name="Lien hypertexte" xfId="9623" builtinId="8" hidden="1"/>
    <cellStyle name="Lien hypertexte" xfId="9625" builtinId="8" hidden="1"/>
    <cellStyle name="Lien hypertexte" xfId="9627" builtinId="8" hidden="1"/>
    <cellStyle name="Lien hypertexte" xfId="9629" builtinId="8" hidden="1"/>
    <cellStyle name="Lien hypertexte" xfId="9631" builtinId="8" hidden="1"/>
    <cellStyle name="Lien hypertexte" xfId="9633" builtinId="8" hidden="1"/>
    <cellStyle name="Lien hypertexte" xfId="9635" builtinId="8" hidden="1"/>
    <cellStyle name="Lien hypertexte" xfId="9637" builtinId="8" hidden="1"/>
    <cellStyle name="Lien hypertexte" xfId="9639" builtinId="8" hidden="1"/>
    <cellStyle name="Lien hypertexte" xfId="9641" builtinId="8" hidden="1"/>
    <cellStyle name="Lien hypertexte" xfId="9643" builtinId="8" hidden="1"/>
    <cellStyle name="Lien hypertexte" xfId="9645" builtinId="8" hidden="1"/>
    <cellStyle name="Lien hypertexte" xfId="9647" builtinId="8" hidden="1"/>
    <cellStyle name="Lien hypertexte" xfId="9649" builtinId="8" hidden="1"/>
    <cellStyle name="Lien hypertexte" xfId="9651" builtinId="8" hidden="1"/>
    <cellStyle name="Lien hypertexte" xfId="9653" builtinId="8" hidden="1"/>
    <cellStyle name="Lien hypertexte" xfId="9655" builtinId="8" hidden="1"/>
    <cellStyle name="Lien hypertexte" xfId="9657" builtinId="8" hidden="1"/>
    <cellStyle name="Lien hypertexte" xfId="9659" builtinId="8" hidden="1"/>
    <cellStyle name="Lien hypertexte" xfId="9661" builtinId="8" hidden="1"/>
    <cellStyle name="Lien hypertexte" xfId="9663" builtinId="8" hidden="1"/>
    <cellStyle name="Lien hypertexte" xfId="9665" builtinId="8" hidden="1"/>
    <cellStyle name="Lien hypertexte" xfId="9667" builtinId="8" hidden="1"/>
    <cellStyle name="Lien hypertexte" xfId="9669" builtinId="8" hidden="1"/>
    <cellStyle name="Lien hypertexte" xfId="9671" builtinId="8" hidden="1"/>
    <cellStyle name="Lien hypertexte" xfId="9673" builtinId="8" hidden="1"/>
    <cellStyle name="Lien hypertexte" xfId="9675" builtinId="8" hidden="1"/>
    <cellStyle name="Lien hypertexte" xfId="9677" builtinId="8" hidden="1"/>
    <cellStyle name="Lien hypertexte" xfId="9679" builtinId="8" hidden="1"/>
    <cellStyle name="Lien hypertexte" xfId="9681" builtinId="8" hidden="1"/>
    <cellStyle name="Lien hypertexte" xfId="9683" builtinId="8" hidden="1"/>
    <cellStyle name="Lien hypertexte" xfId="9685" builtinId="8" hidden="1"/>
    <cellStyle name="Lien hypertexte" xfId="9687" builtinId="8" hidden="1"/>
    <cellStyle name="Lien hypertexte" xfId="9689" builtinId="8" hidden="1"/>
    <cellStyle name="Lien hypertexte" xfId="9691" builtinId="8" hidden="1"/>
    <cellStyle name="Lien hypertexte" xfId="9693" builtinId="8" hidden="1"/>
    <cellStyle name="Lien hypertexte" xfId="9695" builtinId="8" hidden="1"/>
    <cellStyle name="Lien hypertexte" xfId="9697" builtinId="8" hidden="1"/>
    <cellStyle name="Lien hypertexte" xfId="9699" builtinId="8" hidden="1"/>
    <cellStyle name="Lien hypertexte" xfId="9701" builtinId="8" hidden="1"/>
    <cellStyle name="Lien hypertexte" xfId="9703" builtinId="8" hidden="1"/>
    <cellStyle name="Lien hypertexte" xfId="9705" builtinId="8" hidden="1"/>
    <cellStyle name="Lien hypertexte" xfId="9707" builtinId="8" hidden="1"/>
    <cellStyle name="Lien hypertexte" xfId="9709" builtinId="8" hidden="1"/>
    <cellStyle name="Lien hypertexte" xfId="9711" builtinId="8" hidden="1"/>
    <cellStyle name="Lien hypertexte" xfId="9713" builtinId="8" hidden="1"/>
    <cellStyle name="Lien hypertexte" xfId="9715" builtinId="8" hidden="1"/>
    <cellStyle name="Lien hypertexte" xfId="9717" builtinId="8" hidden="1"/>
    <cellStyle name="Lien hypertexte" xfId="9719" builtinId="8" hidden="1"/>
    <cellStyle name="Lien hypertexte" xfId="9721" builtinId="8" hidden="1"/>
    <cellStyle name="Lien hypertexte" xfId="9723" builtinId="8" hidden="1"/>
    <cellStyle name="Lien hypertexte" xfId="9725" builtinId="8" hidden="1"/>
    <cellStyle name="Lien hypertexte" xfId="9727" builtinId="8" hidden="1"/>
    <cellStyle name="Lien hypertexte" xfId="9730" builtinId="8" hidden="1"/>
    <cellStyle name="Lien hypertexte" xfId="9732" builtinId="8" hidden="1"/>
    <cellStyle name="Lien hypertexte" xfId="9734" builtinId="8" hidden="1"/>
    <cellStyle name="Lien hypertexte" xfId="9736" builtinId="8" hidden="1"/>
    <cellStyle name="Lien hypertexte" xfId="9738" builtinId="8" hidden="1"/>
    <cellStyle name="Lien hypertexte" xfId="9740" builtinId="8" hidden="1"/>
    <cellStyle name="Lien hypertexte" xfId="9742" builtinId="8" hidden="1"/>
    <cellStyle name="Lien hypertexte" xfId="9744" builtinId="8" hidden="1"/>
    <cellStyle name="Lien hypertexte" xfId="9746" builtinId="8" hidden="1"/>
    <cellStyle name="Lien hypertexte" xfId="9748" builtinId="8" hidden="1"/>
    <cellStyle name="Lien hypertexte" xfId="9750" builtinId="8" hidden="1"/>
    <cellStyle name="Lien hypertexte" xfId="9752" builtinId="8" hidden="1"/>
    <cellStyle name="Lien hypertexte" xfId="9754" builtinId="8" hidden="1"/>
    <cellStyle name="Lien hypertexte" xfId="9756" builtinId="8" hidden="1"/>
    <cellStyle name="Lien hypertexte" xfId="9758" builtinId="8" hidden="1"/>
    <cellStyle name="Lien hypertexte" xfId="9760" builtinId="8" hidden="1"/>
    <cellStyle name="Lien hypertexte" xfId="9762" builtinId="8" hidden="1"/>
    <cellStyle name="Lien hypertexte" xfId="9764" builtinId="8" hidden="1"/>
    <cellStyle name="Lien hypertexte" xfId="9766" builtinId="8" hidden="1"/>
    <cellStyle name="Lien hypertexte" xfId="9768" builtinId="8" hidden="1"/>
    <cellStyle name="Lien hypertexte" xfId="9770" builtinId="8" hidden="1"/>
    <cellStyle name="Lien hypertexte" xfId="9772" builtinId="8" hidden="1"/>
    <cellStyle name="Lien hypertexte" xfId="9774" builtinId="8" hidden="1"/>
    <cellStyle name="Lien hypertexte" xfId="9776" builtinId="8" hidden="1"/>
    <cellStyle name="Lien hypertexte" xfId="9778" builtinId="8" hidden="1"/>
    <cellStyle name="Lien hypertexte" xfId="9780" builtinId="8" hidden="1"/>
    <cellStyle name="Lien hypertexte" xfId="9782" builtinId="8" hidden="1"/>
    <cellStyle name="Lien hypertexte" xfId="9784" builtinId="8" hidden="1"/>
    <cellStyle name="Lien hypertexte" xfId="9786" builtinId="8" hidden="1"/>
    <cellStyle name="Lien hypertexte" xfId="9788" builtinId="8" hidden="1"/>
    <cellStyle name="Lien hypertexte" xfId="9790" builtinId="8" hidden="1"/>
    <cellStyle name="Lien hypertexte" xfId="9792" builtinId="8" hidden="1"/>
    <cellStyle name="Lien hypertexte" xfId="9794" builtinId="8" hidden="1"/>
    <cellStyle name="Lien hypertexte" xfId="9796" builtinId="8" hidden="1"/>
    <cellStyle name="Lien hypertexte" xfId="9798" builtinId="8" hidden="1"/>
    <cellStyle name="Lien hypertexte" xfId="9800" builtinId="8" hidden="1"/>
    <cellStyle name="Lien hypertexte" xfId="9802" builtinId="8" hidden="1"/>
    <cellStyle name="Lien hypertexte" xfId="9804" builtinId="8" hidden="1"/>
    <cellStyle name="Lien hypertexte" xfId="9806" builtinId="8" hidden="1"/>
    <cellStyle name="Lien hypertexte" xfId="9808" builtinId="8" hidden="1"/>
    <cellStyle name="Lien hypertexte" xfId="9810" builtinId="8" hidden="1"/>
    <cellStyle name="Lien hypertexte" xfId="9812" builtinId="8" hidden="1"/>
    <cellStyle name="Lien hypertexte" xfId="9814" builtinId="8" hidden="1"/>
    <cellStyle name="Lien hypertexte" xfId="9816" builtinId="8" hidden="1"/>
    <cellStyle name="Lien hypertexte" xfId="9818" builtinId="8" hidden="1"/>
    <cellStyle name="Lien hypertexte" xfId="9820" builtinId="8" hidden="1"/>
    <cellStyle name="Lien hypertexte" xfId="9822" builtinId="8" hidden="1"/>
    <cellStyle name="Lien hypertexte" xfId="9824" builtinId="8" hidden="1"/>
    <cellStyle name="Lien hypertexte" xfId="9826" builtinId="8" hidden="1"/>
    <cellStyle name="Lien hypertexte" xfId="9828" builtinId="8" hidden="1"/>
    <cellStyle name="Lien hypertexte" xfId="9830" builtinId="8" hidden="1"/>
    <cellStyle name="Lien hypertexte" xfId="9832" builtinId="8" hidden="1"/>
    <cellStyle name="Lien hypertexte" xfId="9834" builtinId="8" hidden="1"/>
    <cellStyle name="Lien hypertexte" xfId="9836" builtinId="8" hidden="1"/>
    <cellStyle name="Lien hypertexte" xfId="9838" builtinId="8" hidden="1"/>
    <cellStyle name="Lien hypertexte" xfId="9840" builtinId="8" hidden="1"/>
    <cellStyle name="Lien hypertexte" xfId="9842" builtinId="8" hidden="1"/>
    <cellStyle name="Lien hypertexte" xfId="9844" builtinId="8" hidden="1"/>
    <cellStyle name="Lien hypertexte" xfId="9846" builtinId="8" hidden="1"/>
    <cellStyle name="Lien hypertexte" xfId="9848" builtinId="8" hidden="1"/>
    <cellStyle name="Lien hypertexte" xfId="9850" builtinId="8" hidden="1"/>
    <cellStyle name="Lien hypertexte" xfId="9852" builtinId="8" hidden="1"/>
    <cellStyle name="Lien hypertexte" xfId="9854" builtinId="8" hidden="1"/>
    <cellStyle name="Lien hypertexte" xfId="9856" builtinId="8" hidden="1"/>
    <cellStyle name="Lien hypertexte" xfId="9858" builtinId="8" hidden="1"/>
    <cellStyle name="Lien hypertexte" xfId="9860" builtinId="8" hidden="1"/>
    <cellStyle name="Lien hypertexte" xfId="9862" builtinId="8" hidden="1"/>
    <cellStyle name="Lien hypertexte" xfId="9864" builtinId="8" hidden="1"/>
    <cellStyle name="Lien hypertexte" xfId="9866" builtinId="8" hidden="1"/>
    <cellStyle name="Lien hypertexte" xfId="9868" builtinId="8" hidden="1"/>
    <cellStyle name="Lien hypertexte" xfId="9870" builtinId="8" hidden="1"/>
    <cellStyle name="Lien hypertexte" xfId="9872" builtinId="8" hidden="1"/>
    <cellStyle name="Lien hypertexte" xfId="9874" builtinId="8" hidden="1"/>
    <cellStyle name="Lien hypertexte" xfId="9876" builtinId="8" hidden="1"/>
    <cellStyle name="Lien hypertexte" xfId="9878" builtinId="8" hidden="1"/>
    <cellStyle name="Lien hypertexte" xfId="9880" builtinId="8" hidden="1"/>
    <cellStyle name="Lien hypertexte" xfId="9882" builtinId="8" hidden="1"/>
    <cellStyle name="Lien hypertexte" xfId="9884" builtinId="8" hidden="1"/>
    <cellStyle name="Lien hypertexte" xfId="9886" builtinId="8" hidden="1"/>
    <cellStyle name="Lien hypertexte" xfId="9888" builtinId="8" hidden="1"/>
    <cellStyle name="Lien hypertexte" xfId="9890" builtinId="8" hidden="1"/>
    <cellStyle name="Lien hypertexte" xfId="9892" builtinId="8" hidden="1"/>
    <cellStyle name="Lien hypertexte" xfId="9894" builtinId="8" hidden="1"/>
    <cellStyle name="Lien hypertexte" xfId="9896" builtinId="8" hidden="1"/>
    <cellStyle name="Lien hypertexte" xfId="9898" builtinId="8" hidden="1"/>
    <cellStyle name="Lien hypertexte" xfId="9900" builtinId="8" hidden="1"/>
    <cellStyle name="Lien hypertexte" xfId="9902" builtinId="8" hidden="1"/>
    <cellStyle name="Lien hypertexte" xfId="9904" builtinId="8" hidden="1"/>
    <cellStyle name="Lien hypertexte" xfId="9906" builtinId="8" hidden="1"/>
    <cellStyle name="Lien hypertexte" xfId="9908" builtinId="8" hidden="1"/>
    <cellStyle name="Lien hypertexte" xfId="9910" builtinId="8" hidden="1"/>
    <cellStyle name="Lien hypertexte" xfId="9912" builtinId="8" hidden="1"/>
    <cellStyle name="Lien hypertexte" xfId="9914" builtinId="8" hidden="1"/>
    <cellStyle name="Lien hypertexte" xfId="9916" builtinId="8" hidden="1"/>
    <cellStyle name="Lien hypertexte" xfId="9918" builtinId="8" hidden="1"/>
    <cellStyle name="Lien hypertexte" xfId="9920" builtinId="8" hidden="1"/>
    <cellStyle name="Lien hypertexte" xfId="9922" builtinId="8" hidden="1"/>
    <cellStyle name="Lien hypertexte" xfId="9924" builtinId="8" hidden="1"/>
    <cellStyle name="Lien hypertexte" xfId="9926" builtinId="8" hidden="1"/>
    <cellStyle name="Lien hypertexte" xfId="9928" builtinId="8" hidden="1"/>
    <cellStyle name="Lien hypertexte" xfId="9930" builtinId="8" hidden="1"/>
    <cellStyle name="Lien hypertexte" xfId="9932" builtinId="8" hidden="1"/>
    <cellStyle name="Lien hypertexte" xfId="9934" builtinId="8" hidden="1"/>
    <cellStyle name="Lien hypertexte" xfId="9936" builtinId="8" hidden="1"/>
    <cellStyle name="Lien hypertexte" xfId="9938" builtinId="8" hidden="1"/>
    <cellStyle name="Lien hypertexte" xfId="9940" builtinId="8" hidden="1"/>
    <cellStyle name="Lien hypertexte" xfId="9942" builtinId="8" hidden="1"/>
    <cellStyle name="Lien hypertexte" xfId="9944" builtinId="8" hidden="1"/>
    <cellStyle name="Lien hypertexte" xfId="9946" builtinId="8" hidden="1"/>
    <cellStyle name="Lien hypertexte" xfId="9948" builtinId="8" hidden="1"/>
    <cellStyle name="Lien hypertexte" xfId="9950" builtinId="8" hidden="1"/>
    <cellStyle name="Lien hypertexte" xfId="9952" builtinId="8" hidden="1"/>
    <cellStyle name="Lien hypertexte" xfId="9954" builtinId="8" hidden="1"/>
    <cellStyle name="Lien hypertexte" xfId="9956" builtinId="8" hidden="1"/>
    <cellStyle name="Lien hypertexte" xfId="9958" builtinId="8" hidden="1"/>
    <cellStyle name="Lien hypertexte" xfId="9960" builtinId="8" hidden="1"/>
    <cellStyle name="Lien hypertexte" xfId="9962" builtinId="8" hidden="1"/>
    <cellStyle name="Lien hypertexte" xfId="9964" builtinId="8" hidden="1"/>
    <cellStyle name="Lien hypertexte" xfId="9966" builtinId="8" hidden="1"/>
    <cellStyle name="Lien hypertexte" xfId="9968" builtinId="8" hidden="1"/>
    <cellStyle name="Lien hypertexte" xfId="9970" builtinId="8" hidden="1"/>
    <cellStyle name="Lien hypertexte" xfId="9972" builtinId="8" hidden="1"/>
    <cellStyle name="Lien hypertexte" xfId="9974" builtinId="8" hidden="1"/>
    <cellStyle name="Lien hypertexte" xfId="9976" builtinId="8" hidden="1"/>
    <cellStyle name="Lien hypertexte" xfId="9978" builtinId="8" hidden="1"/>
    <cellStyle name="Lien hypertexte" xfId="9980" builtinId="8" hidden="1"/>
    <cellStyle name="Lien hypertexte" xfId="9982" builtinId="8" hidden="1"/>
    <cellStyle name="Lien hypertexte" xfId="9984" builtinId="8" hidden="1"/>
    <cellStyle name="Lien hypertexte" xfId="9986" builtinId="8" hidden="1"/>
    <cellStyle name="Lien hypertexte" xfId="9988" builtinId="8" hidden="1"/>
    <cellStyle name="Lien hypertexte" xfId="9990" builtinId="8" hidden="1"/>
    <cellStyle name="Lien hypertexte" xfId="9992" builtinId="8" hidden="1"/>
    <cellStyle name="Lien hypertexte" xfId="9994" builtinId="8" hidden="1"/>
    <cellStyle name="Lien hypertexte" xfId="9996" builtinId="8" hidden="1"/>
    <cellStyle name="Lien hypertexte" xfId="9998" builtinId="8" hidden="1"/>
    <cellStyle name="Lien hypertexte" xfId="10000" builtinId="8" hidden="1"/>
    <cellStyle name="Lien hypertexte" xfId="10002" builtinId="8" hidden="1"/>
    <cellStyle name="Lien hypertexte" xfId="10004" builtinId="8" hidden="1"/>
    <cellStyle name="Lien hypertexte" xfId="10006" builtinId="8" hidden="1"/>
    <cellStyle name="Lien hypertexte" xfId="10008" builtinId="8" hidden="1"/>
    <cellStyle name="Lien hypertexte" xfId="10010" builtinId="8" hidden="1"/>
    <cellStyle name="Lien hypertexte" xfId="10012" builtinId="8" hidden="1"/>
    <cellStyle name="Lien hypertexte" xfId="10014" builtinId="8" hidden="1"/>
    <cellStyle name="Lien hypertexte" xfId="10016" builtinId="8" hidden="1"/>
    <cellStyle name="Lien hypertexte" xfId="10018" builtinId="8" hidden="1"/>
    <cellStyle name="Lien hypertexte" xfId="10020" builtinId="8" hidden="1"/>
    <cellStyle name="Lien hypertexte" xfId="10022" builtinId="8" hidden="1"/>
    <cellStyle name="Lien hypertexte" xfId="10024" builtinId="8" hidden="1"/>
    <cellStyle name="Lien hypertexte" xfId="10026" builtinId="8" hidden="1"/>
    <cellStyle name="Lien hypertexte" xfId="10028" builtinId="8" hidden="1"/>
    <cellStyle name="Lien hypertexte" xfId="10030" builtinId="8" hidden="1"/>
    <cellStyle name="Lien hypertexte" xfId="10032" builtinId="8" hidden="1"/>
    <cellStyle name="Lien hypertexte" xfId="10034" builtinId="8" hidden="1"/>
    <cellStyle name="Lien hypertexte" xfId="10036" builtinId="8" hidden="1"/>
    <cellStyle name="Lien hypertexte" xfId="10038" builtinId="8" hidden="1"/>
    <cellStyle name="Lien hypertexte" xfId="10040" builtinId="8" hidden="1"/>
    <cellStyle name="Lien hypertexte" xfId="10042" builtinId="8" hidden="1"/>
    <cellStyle name="Lien hypertexte" xfId="10044" builtinId="8" hidden="1"/>
    <cellStyle name="Lien hypertexte" xfId="10046" builtinId="8" hidden="1"/>
    <cellStyle name="Lien hypertexte" xfId="10048" builtinId="8" hidden="1"/>
    <cellStyle name="Lien hypertexte" xfId="10050" builtinId="8" hidden="1"/>
    <cellStyle name="Lien hypertexte" xfId="10052" builtinId="8" hidden="1"/>
    <cellStyle name="Lien hypertexte" xfId="10054" builtinId="8" hidden="1"/>
    <cellStyle name="Lien hypertexte" xfId="10056" builtinId="8" hidden="1"/>
    <cellStyle name="Lien hypertexte" xfId="10058" builtinId="8" hidden="1"/>
    <cellStyle name="Lien hypertexte" xfId="10060" builtinId="8" hidden="1"/>
    <cellStyle name="Lien hypertexte" xfId="10062" builtinId="8" hidden="1"/>
    <cellStyle name="Lien hypertexte" xfId="10064" builtinId="8" hidden="1"/>
    <cellStyle name="Lien hypertexte" xfId="10066" builtinId="8" hidden="1"/>
    <cellStyle name="Lien hypertexte" xfId="10068" builtinId="8" hidden="1"/>
    <cellStyle name="Lien hypertexte" xfId="9729" builtinId="8" hidden="1"/>
    <cellStyle name="Lien hypertexte" xfId="10071" builtinId="8" hidden="1"/>
    <cellStyle name="Lien hypertexte" xfId="10073" builtinId="8" hidden="1"/>
    <cellStyle name="Lien hypertexte" xfId="10075" builtinId="8" hidden="1"/>
    <cellStyle name="Lien hypertexte" xfId="10077" builtinId="8" hidden="1"/>
    <cellStyle name="Lien hypertexte" xfId="10079" builtinId="8" hidden="1"/>
    <cellStyle name="Lien hypertexte" xfId="10081" builtinId="8" hidden="1"/>
    <cellStyle name="Lien hypertexte" xfId="10083" builtinId="8" hidden="1"/>
    <cellStyle name="Lien hypertexte" xfId="10085" builtinId="8" hidden="1"/>
    <cellStyle name="Lien hypertexte" xfId="10087" builtinId="8" hidden="1"/>
    <cellStyle name="Lien hypertexte" xfId="10089" builtinId="8" hidden="1"/>
    <cellStyle name="Lien hypertexte" xfId="10091" builtinId="8" hidden="1"/>
    <cellStyle name="Lien hypertexte" xfId="10093" builtinId="8" hidden="1"/>
    <cellStyle name="Lien hypertexte" xfId="10095" builtinId="8" hidden="1"/>
    <cellStyle name="Lien hypertexte" xfId="10097" builtinId="8" hidden="1"/>
    <cellStyle name="Lien hypertexte" xfId="10099" builtinId="8" hidden="1"/>
    <cellStyle name="Lien hypertexte" xfId="10101" builtinId="8" hidden="1"/>
    <cellStyle name="Lien hypertexte" xfId="10103" builtinId="8" hidden="1"/>
    <cellStyle name="Lien hypertexte" xfId="10105" builtinId="8" hidden="1"/>
    <cellStyle name="Lien hypertexte" xfId="10107" builtinId="8" hidden="1"/>
    <cellStyle name="Lien hypertexte" xfId="10109" builtinId="8" hidden="1"/>
    <cellStyle name="Lien hypertexte" xfId="10111" builtinId="8" hidden="1"/>
    <cellStyle name="Lien hypertexte" xfId="10113" builtinId="8" hidden="1"/>
    <cellStyle name="Lien hypertexte" xfId="10115" builtinId="8" hidden="1"/>
    <cellStyle name="Lien hypertexte" xfId="10117" builtinId="8" hidden="1"/>
    <cellStyle name="Lien hypertexte" xfId="10119" builtinId="8" hidden="1"/>
    <cellStyle name="Lien hypertexte" xfId="10121" builtinId="8" hidden="1"/>
    <cellStyle name="Lien hypertexte" xfId="10123" builtinId="8" hidden="1"/>
    <cellStyle name="Lien hypertexte" xfId="10125" builtinId="8" hidden="1"/>
    <cellStyle name="Lien hypertexte" xfId="10127" builtinId="8" hidden="1"/>
    <cellStyle name="Lien hypertexte" xfId="10129" builtinId="8" hidden="1"/>
    <cellStyle name="Lien hypertexte" xfId="10131" builtinId="8" hidden="1"/>
    <cellStyle name="Lien hypertexte" xfId="10133" builtinId="8" hidden="1"/>
    <cellStyle name="Lien hypertexte" xfId="10135" builtinId="8" hidden="1"/>
    <cellStyle name="Lien hypertexte" xfId="10137" builtinId="8" hidden="1"/>
    <cellStyle name="Lien hypertexte" xfId="10139" builtinId="8" hidden="1"/>
    <cellStyle name="Lien hypertexte" xfId="10141" builtinId="8" hidden="1"/>
    <cellStyle name="Lien hypertexte" xfId="10143" builtinId="8" hidden="1"/>
    <cellStyle name="Lien hypertexte" xfId="10145" builtinId="8" hidden="1"/>
    <cellStyle name="Lien hypertexte" xfId="10147" builtinId="8" hidden="1"/>
    <cellStyle name="Lien hypertexte" xfId="10149" builtinId="8" hidden="1"/>
    <cellStyle name="Lien hypertexte" xfId="10151" builtinId="8" hidden="1"/>
    <cellStyle name="Lien hypertexte" xfId="10153" builtinId="8" hidden="1"/>
    <cellStyle name="Lien hypertexte" xfId="10155" builtinId="8" hidden="1"/>
    <cellStyle name="Lien hypertexte" xfId="10157" builtinId="8" hidden="1"/>
    <cellStyle name="Lien hypertexte" xfId="10159" builtinId="8" hidden="1"/>
    <cellStyle name="Lien hypertexte" xfId="10161" builtinId="8" hidden="1"/>
    <cellStyle name="Lien hypertexte" xfId="10163" builtinId="8" hidden="1"/>
    <cellStyle name="Lien hypertexte" xfId="10165" builtinId="8" hidden="1"/>
    <cellStyle name="Lien hypertexte" xfId="10167" builtinId="8" hidden="1"/>
    <cellStyle name="Lien hypertexte" xfId="10169" builtinId="8" hidden="1"/>
    <cellStyle name="Lien hypertexte" xfId="10171" builtinId="8" hidden="1"/>
    <cellStyle name="Lien hypertexte" xfId="10173" builtinId="8" hidden="1"/>
    <cellStyle name="Lien hypertexte" xfId="10175" builtinId="8" hidden="1"/>
    <cellStyle name="Lien hypertexte" xfId="10177" builtinId="8" hidden="1"/>
    <cellStyle name="Lien hypertexte" xfId="10179" builtinId="8" hidden="1"/>
    <cellStyle name="Lien hypertexte" xfId="10181" builtinId="8" hidden="1"/>
    <cellStyle name="Lien hypertexte" xfId="10183" builtinId="8" hidden="1"/>
    <cellStyle name="Lien hypertexte" xfId="10185" builtinId="8" hidden="1"/>
    <cellStyle name="Lien hypertexte" xfId="10187" builtinId="8" hidden="1"/>
    <cellStyle name="Lien hypertexte" xfId="10189" builtinId="8" hidden="1"/>
    <cellStyle name="Lien hypertexte" xfId="10191" builtinId="8" hidden="1"/>
    <cellStyle name="Lien hypertexte" xfId="10193" builtinId="8" hidden="1"/>
    <cellStyle name="Lien hypertexte" xfId="10195" builtinId="8" hidden="1"/>
    <cellStyle name="Lien hypertexte" xfId="10197" builtinId="8" hidden="1"/>
    <cellStyle name="Lien hypertexte" xfId="10199" builtinId="8" hidden="1"/>
    <cellStyle name="Lien hypertexte" xfId="10201" builtinId="8" hidden="1"/>
    <cellStyle name="Lien hypertexte" xfId="10203" builtinId="8" hidden="1"/>
    <cellStyle name="Lien hypertexte" xfId="10206" builtinId="8" hidden="1"/>
    <cellStyle name="Lien hypertexte" xfId="10208" builtinId="8" hidden="1"/>
    <cellStyle name="Lien hypertexte" xfId="10210" builtinId="8" hidden="1"/>
    <cellStyle name="Lien hypertexte" xfId="10212" builtinId="8" hidden="1"/>
    <cellStyle name="Lien hypertexte" xfId="10214" builtinId="8" hidden="1"/>
    <cellStyle name="Lien hypertexte" xfId="10216" builtinId="8" hidden="1"/>
    <cellStyle name="Lien hypertexte" xfId="10218" builtinId="8" hidden="1"/>
    <cellStyle name="Lien hypertexte" xfId="10220" builtinId="8" hidden="1"/>
    <cellStyle name="Lien hypertexte" xfId="10222" builtinId="8" hidden="1"/>
    <cellStyle name="Lien hypertexte" xfId="10224" builtinId="8" hidden="1"/>
    <cellStyle name="Lien hypertexte" xfId="10226" builtinId="8" hidden="1"/>
    <cellStyle name="Lien hypertexte" xfId="10228" builtinId="8" hidden="1"/>
    <cellStyle name="Lien hypertexte" xfId="10230" builtinId="8" hidden="1"/>
    <cellStyle name="Lien hypertexte" xfId="10232" builtinId="8" hidden="1"/>
    <cellStyle name="Lien hypertexte" xfId="10234" builtinId="8" hidden="1"/>
    <cellStyle name="Lien hypertexte" xfId="10236" builtinId="8" hidden="1"/>
    <cellStyle name="Lien hypertexte" xfId="10238" builtinId="8" hidden="1"/>
    <cellStyle name="Lien hypertexte" xfId="10240" builtinId="8" hidden="1"/>
    <cellStyle name="Lien hypertexte" xfId="10242" builtinId="8" hidden="1"/>
    <cellStyle name="Lien hypertexte" xfId="10244" builtinId="8" hidden="1"/>
    <cellStyle name="Lien hypertexte" xfId="10246" builtinId="8" hidden="1"/>
    <cellStyle name="Lien hypertexte" xfId="10248" builtinId="8" hidden="1"/>
    <cellStyle name="Lien hypertexte" xfId="10250" builtinId="8" hidden="1"/>
    <cellStyle name="Lien hypertexte" xfId="10252" builtinId="8" hidden="1"/>
    <cellStyle name="Lien hypertexte" xfId="10254" builtinId="8" hidden="1"/>
    <cellStyle name="Lien hypertexte" xfId="10256" builtinId="8" hidden="1"/>
    <cellStyle name="Lien hypertexte" xfId="10258" builtinId="8" hidden="1"/>
    <cellStyle name="Lien hypertexte" xfId="10260" builtinId="8" hidden="1"/>
    <cellStyle name="Lien hypertexte" xfId="10262" builtinId="8" hidden="1"/>
    <cellStyle name="Lien hypertexte" xfId="10264" builtinId="8" hidden="1"/>
    <cellStyle name="Lien hypertexte" xfId="10266" builtinId="8" hidden="1"/>
    <cellStyle name="Lien hypertexte" xfId="10268" builtinId="8" hidden="1"/>
    <cellStyle name="Lien hypertexte" xfId="10270" builtinId="8" hidden="1"/>
    <cellStyle name="Lien hypertexte" xfId="10272" builtinId="8" hidden="1"/>
    <cellStyle name="Lien hypertexte" xfId="10274" builtinId="8" hidden="1"/>
    <cellStyle name="Lien hypertexte" xfId="10276" builtinId="8" hidden="1"/>
    <cellStyle name="Lien hypertexte" xfId="10278" builtinId="8" hidden="1"/>
    <cellStyle name="Lien hypertexte" xfId="10280" builtinId="8" hidden="1"/>
    <cellStyle name="Lien hypertexte" xfId="10282" builtinId="8" hidden="1"/>
    <cellStyle name="Lien hypertexte" xfId="10284" builtinId="8" hidden="1"/>
    <cellStyle name="Lien hypertexte" xfId="10286" builtinId="8" hidden="1"/>
    <cellStyle name="Lien hypertexte" xfId="10288" builtinId="8" hidden="1"/>
    <cellStyle name="Lien hypertexte" xfId="10290" builtinId="8" hidden="1"/>
    <cellStyle name="Lien hypertexte" xfId="10292" builtinId="8" hidden="1"/>
    <cellStyle name="Lien hypertexte" xfId="10294" builtinId="8" hidden="1"/>
    <cellStyle name="Lien hypertexte" xfId="10296" builtinId="8" hidden="1"/>
    <cellStyle name="Lien hypertexte" xfId="10298" builtinId="8" hidden="1"/>
    <cellStyle name="Lien hypertexte" xfId="10300" builtinId="8" hidden="1"/>
    <cellStyle name="Lien hypertexte" xfId="10302" builtinId="8" hidden="1"/>
    <cellStyle name="Lien hypertexte" xfId="10304" builtinId="8" hidden="1"/>
    <cellStyle name="Lien hypertexte" xfId="10306" builtinId="8" hidden="1"/>
    <cellStyle name="Lien hypertexte" xfId="10308" builtinId="8" hidden="1"/>
    <cellStyle name="Lien hypertexte" xfId="10310" builtinId="8" hidden="1"/>
    <cellStyle name="Lien hypertexte" xfId="10312" builtinId="8" hidden="1"/>
    <cellStyle name="Lien hypertexte" xfId="10314" builtinId="8" hidden="1"/>
    <cellStyle name="Lien hypertexte" xfId="10316" builtinId="8" hidden="1"/>
    <cellStyle name="Lien hypertexte" xfId="10318" builtinId="8" hidden="1"/>
    <cellStyle name="Lien hypertexte" xfId="10320" builtinId="8" hidden="1"/>
    <cellStyle name="Lien hypertexte" xfId="10322" builtinId="8" hidden="1"/>
    <cellStyle name="Lien hypertexte" xfId="10324" builtinId="8" hidden="1"/>
    <cellStyle name="Lien hypertexte" xfId="10326" builtinId="8" hidden="1"/>
    <cellStyle name="Lien hypertexte" xfId="10328" builtinId="8" hidden="1"/>
    <cellStyle name="Lien hypertexte" xfId="10330" builtinId="8" hidden="1"/>
    <cellStyle name="Lien hypertexte" xfId="10332" builtinId="8" hidden="1"/>
    <cellStyle name="Lien hypertexte" xfId="10334" builtinId="8" hidden="1"/>
    <cellStyle name="Lien hypertexte" xfId="10336" builtinId="8" hidden="1"/>
    <cellStyle name="Lien hypertexte" xfId="10338" builtinId="8" hidden="1"/>
    <cellStyle name="Lien hypertexte" xfId="10340" builtinId="8" hidden="1"/>
    <cellStyle name="Lien hypertexte" xfId="10342" builtinId="8" hidden="1"/>
    <cellStyle name="Lien hypertexte" xfId="10344" builtinId="8" hidden="1"/>
    <cellStyle name="Lien hypertexte" xfId="10346" builtinId="8" hidden="1"/>
    <cellStyle name="Lien hypertexte" xfId="10348" builtinId="8" hidden="1"/>
    <cellStyle name="Lien hypertexte" xfId="10350" builtinId="8" hidden="1"/>
    <cellStyle name="Lien hypertexte" xfId="10352" builtinId="8" hidden="1"/>
    <cellStyle name="Lien hypertexte" xfId="10354" builtinId="8" hidden="1"/>
    <cellStyle name="Lien hypertexte" xfId="10356" builtinId="8" hidden="1"/>
    <cellStyle name="Lien hypertexte" xfId="10358" builtinId="8" hidden="1"/>
    <cellStyle name="Lien hypertexte" xfId="10360" builtinId="8" hidden="1"/>
    <cellStyle name="Lien hypertexte" xfId="10362" builtinId="8" hidden="1"/>
    <cellStyle name="Lien hypertexte" xfId="10364" builtinId="8" hidden="1"/>
    <cellStyle name="Lien hypertexte" xfId="10366" builtinId="8" hidden="1"/>
    <cellStyle name="Lien hypertexte" xfId="10368" builtinId="8" hidden="1"/>
    <cellStyle name="Lien hypertexte" xfId="10370" builtinId="8" hidden="1"/>
    <cellStyle name="Lien hypertexte" xfId="10372" builtinId="8" hidden="1"/>
    <cellStyle name="Lien hypertexte" xfId="10374" builtinId="8" hidden="1"/>
    <cellStyle name="Lien hypertexte" xfId="10376" builtinId="8" hidden="1"/>
    <cellStyle name="Lien hypertexte" xfId="10378" builtinId="8" hidden="1"/>
    <cellStyle name="Lien hypertexte" xfId="10380" builtinId="8" hidden="1"/>
    <cellStyle name="Lien hypertexte" xfId="10382" builtinId="8" hidden="1"/>
    <cellStyle name="Lien hypertexte" xfId="10384" builtinId="8" hidden="1"/>
    <cellStyle name="Lien hypertexte" xfId="10386" builtinId="8" hidden="1"/>
    <cellStyle name="Lien hypertexte" xfId="10388" builtinId="8" hidden="1"/>
    <cellStyle name="Lien hypertexte" xfId="10390" builtinId="8" hidden="1"/>
    <cellStyle name="Lien hypertexte" xfId="10392" builtinId="8" hidden="1"/>
    <cellStyle name="Lien hypertexte" xfId="10394" builtinId="8" hidden="1"/>
    <cellStyle name="Lien hypertexte" xfId="10396" builtinId="8" hidden="1"/>
    <cellStyle name="Lien hypertexte" xfId="10398" builtinId="8" hidden="1"/>
    <cellStyle name="Lien hypertexte" xfId="10400" builtinId="8" hidden="1"/>
    <cellStyle name="Lien hypertexte" xfId="10402" builtinId="8" hidden="1"/>
    <cellStyle name="Lien hypertexte" xfId="10404" builtinId="8" hidden="1"/>
    <cellStyle name="Lien hypertexte" xfId="10406" builtinId="8" hidden="1"/>
    <cellStyle name="Lien hypertexte" xfId="10408" builtinId="8" hidden="1"/>
    <cellStyle name="Lien hypertexte" xfId="10410" builtinId="8" hidden="1"/>
    <cellStyle name="Lien hypertexte" xfId="10412" builtinId="8" hidden="1"/>
    <cellStyle name="Lien hypertexte" xfId="10414" builtinId="8" hidden="1"/>
    <cellStyle name="Lien hypertexte" xfId="10416" builtinId="8" hidden="1"/>
    <cellStyle name="Lien hypertexte" xfId="10418" builtinId="8" hidden="1"/>
    <cellStyle name="Lien hypertexte" xfId="10420" builtinId="8" hidden="1"/>
    <cellStyle name="Lien hypertexte" xfId="10422" builtinId="8" hidden="1"/>
    <cellStyle name="Lien hypertexte" xfId="10424" builtinId="8" hidden="1"/>
    <cellStyle name="Lien hypertexte" xfId="10426" builtinId="8" hidden="1"/>
    <cellStyle name="Lien hypertexte" xfId="10428" builtinId="8" hidden="1"/>
    <cellStyle name="Lien hypertexte" xfId="10430" builtinId="8" hidden="1"/>
    <cellStyle name="Lien hypertexte" xfId="10432" builtinId="8" hidden="1"/>
    <cellStyle name="Lien hypertexte" xfId="10434" builtinId="8" hidden="1"/>
    <cellStyle name="Lien hypertexte" xfId="10436" builtinId="8" hidden="1"/>
    <cellStyle name="Lien hypertexte" xfId="10438" builtinId="8" hidden="1"/>
    <cellStyle name="Lien hypertexte" xfId="10440" builtinId="8" hidden="1"/>
    <cellStyle name="Lien hypertexte" xfId="10442" builtinId="8" hidden="1"/>
    <cellStyle name="Lien hypertexte" xfId="10444" builtinId="8" hidden="1"/>
    <cellStyle name="Lien hypertexte" xfId="10446" builtinId="8" hidden="1"/>
    <cellStyle name="Lien hypertexte" xfId="10448" builtinId="8" hidden="1"/>
    <cellStyle name="Lien hypertexte" xfId="10450" builtinId="8" hidden="1"/>
    <cellStyle name="Lien hypertexte" xfId="10452" builtinId="8" hidden="1"/>
    <cellStyle name="Lien hypertexte" xfId="10454" builtinId="8" hidden="1"/>
    <cellStyle name="Lien hypertexte" xfId="10456" builtinId="8" hidden="1"/>
    <cellStyle name="Lien hypertexte" xfId="10458" builtinId="8" hidden="1"/>
    <cellStyle name="Lien hypertexte" xfId="10460" builtinId="8" hidden="1"/>
    <cellStyle name="Lien hypertexte" xfId="10462" builtinId="8" hidden="1"/>
    <cellStyle name="Lien hypertexte" xfId="10464" builtinId="8" hidden="1"/>
    <cellStyle name="Lien hypertexte" xfId="10466" builtinId="8" hidden="1"/>
    <cellStyle name="Lien hypertexte" xfId="10468" builtinId="8" hidden="1"/>
    <cellStyle name="Lien hypertexte" xfId="10470" builtinId="8" hidden="1"/>
    <cellStyle name="Lien hypertexte" xfId="10472" builtinId="8" hidden="1"/>
    <cellStyle name="Lien hypertexte" xfId="10474" builtinId="8" hidden="1"/>
    <cellStyle name="Lien hypertexte" xfId="10476" builtinId="8" hidden="1"/>
    <cellStyle name="Lien hypertexte" xfId="10478" builtinId="8" hidden="1"/>
    <cellStyle name="Lien hypertexte" xfId="10480" builtinId="8" hidden="1"/>
    <cellStyle name="Lien hypertexte" xfId="10482" builtinId="8" hidden="1"/>
    <cellStyle name="Lien hypertexte" xfId="10484" builtinId="8" hidden="1"/>
    <cellStyle name="Lien hypertexte" xfId="10486" builtinId="8" hidden="1"/>
    <cellStyle name="Lien hypertexte" xfId="10488" builtinId="8" hidden="1"/>
    <cellStyle name="Lien hypertexte" xfId="10490" builtinId="8" hidden="1"/>
    <cellStyle name="Lien hypertexte" xfId="10492" builtinId="8" hidden="1"/>
    <cellStyle name="Lien hypertexte" xfId="10494" builtinId="8" hidden="1"/>
    <cellStyle name="Lien hypertexte" xfId="10496" builtinId="8" hidden="1"/>
    <cellStyle name="Lien hypertexte" xfId="10498" builtinId="8" hidden="1"/>
    <cellStyle name="Lien hypertexte" xfId="10500" builtinId="8" hidden="1"/>
    <cellStyle name="Lien hypertexte" xfId="10502" builtinId="8" hidden="1"/>
    <cellStyle name="Lien hypertexte" xfId="10504" builtinId="8" hidden="1"/>
    <cellStyle name="Lien hypertexte" xfId="10506" builtinId="8" hidden="1"/>
    <cellStyle name="Lien hypertexte" xfId="10508" builtinId="8" hidden="1"/>
    <cellStyle name="Lien hypertexte" xfId="10510" builtinId="8" hidden="1"/>
    <cellStyle name="Lien hypertexte" xfId="10512" builtinId="8" hidden="1"/>
    <cellStyle name="Lien hypertexte" xfId="10514" builtinId="8" hidden="1"/>
    <cellStyle name="Lien hypertexte" xfId="10516" builtinId="8" hidden="1"/>
    <cellStyle name="Lien hypertexte" xfId="10518" builtinId="8" hidden="1"/>
    <cellStyle name="Lien hypertexte" xfId="10520" builtinId="8" hidden="1"/>
    <cellStyle name="Lien hypertexte" xfId="10522" builtinId="8" hidden="1"/>
    <cellStyle name="Lien hypertexte" xfId="10524" builtinId="8" hidden="1"/>
    <cellStyle name="Lien hypertexte" xfId="10526" builtinId="8" hidden="1"/>
    <cellStyle name="Lien hypertexte" xfId="10528" builtinId="8" hidden="1"/>
    <cellStyle name="Lien hypertexte" xfId="10530" builtinId="8" hidden="1"/>
    <cellStyle name="Lien hypertexte" xfId="10532" builtinId="8" hidden="1"/>
    <cellStyle name="Lien hypertexte" xfId="10534" builtinId="8" hidden="1"/>
    <cellStyle name="Lien hypertexte" xfId="10536" builtinId="8" hidden="1"/>
    <cellStyle name="Lien hypertexte" xfId="10538" builtinId="8" hidden="1"/>
    <cellStyle name="Lien hypertexte" xfId="10540" builtinId="8" hidden="1"/>
    <cellStyle name="Lien hypertexte" xfId="10542" builtinId="8" hidden="1"/>
    <cellStyle name="Lien hypertexte" xfId="10544" builtinId="8" hidden="1"/>
    <cellStyle name="Lien hypertexte" xfId="10205" builtinId="8" hidden="1"/>
    <cellStyle name="Lien hypertexte" xfId="10547" builtinId="8" hidden="1"/>
    <cellStyle name="Lien hypertexte" xfId="10549" builtinId="8" hidden="1"/>
    <cellStyle name="Lien hypertexte" xfId="10551" builtinId="8" hidden="1"/>
    <cellStyle name="Lien hypertexte" xfId="10553" builtinId="8" hidden="1"/>
    <cellStyle name="Lien hypertexte" xfId="10555" builtinId="8" hidden="1"/>
    <cellStyle name="Lien hypertexte" xfId="10557" builtinId="8" hidden="1"/>
    <cellStyle name="Lien hypertexte" xfId="10559" builtinId="8" hidden="1"/>
    <cellStyle name="Lien hypertexte" xfId="10561" builtinId="8" hidden="1"/>
    <cellStyle name="Lien hypertexte" xfId="10563" builtinId="8" hidden="1"/>
    <cellStyle name="Lien hypertexte" xfId="10565" builtinId="8" hidden="1"/>
    <cellStyle name="Lien hypertexte" xfId="10567" builtinId="8" hidden="1"/>
    <cellStyle name="Lien hypertexte" xfId="10569" builtinId="8" hidden="1"/>
    <cellStyle name="Lien hypertexte" xfId="10571" builtinId="8" hidden="1"/>
    <cellStyle name="Lien hypertexte" xfId="10573" builtinId="8" hidden="1"/>
    <cellStyle name="Lien hypertexte" xfId="10575" builtinId="8" hidden="1"/>
    <cellStyle name="Lien hypertexte" xfId="10577" builtinId="8" hidden="1"/>
    <cellStyle name="Lien hypertexte" xfId="10579" builtinId="8" hidden="1"/>
    <cellStyle name="Lien hypertexte" xfId="10581" builtinId="8" hidden="1"/>
    <cellStyle name="Lien hypertexte" xfId="10583" builtinId="8" hidden="1"/>
    <cellStyle name="Lien hypertexte" xfId="10585" builtinId="8" hidden="1"/>
    <cellStyle name="Lien hypertexte" xfId="10587" builtinId="8" hidden="1"/>
    <cellStyle name="Lien hypertexte" xfId="10589" builtinId="8" hidden="1"/>
    <cellStyle name="Lien hypertexte" xfId="10591" builtinId="8" hidden="1"/>
    <cellStyle name="Lien hypertexte" xfId="10593" builtinId="8" hidden="1"/>
    <cellStyle name="Lien hypertexte" xfId="10595" builtinId="8" hidden="1"/>
    <cellStyle name="Lien hypertexte" xfId="10597" builtinId="8" hidden="1"/>
    <cellStyle name="Lien hypertexte" xfId="10599" builtinId="8" hidden="1"/>
    <cellStyle name="Lien hypertexte" xfId="10601" builtinId="8" hidden="1"/>
    <cellStyle name="Lien hypertexte" xfId="10603" builtinId="8" hidden="1"/>
    <cellStyle name="Lien hypertexte" xfId="10605" builtinId="8" hidden="1"/>
    <cellStyle name="Lien hypertexte" xfId="10607" builtinId="8" hidden="1"/>
    <cellStyle name="Lien hypertexte" xfId="10609" builtinId="8" hidden="1"/>
    <cellStyle name="Lien hypertexte" xfId="10611" builtinId="8" hidden="1"/>
    <cellStyle name="Lien hypertexte" xfId="10613" builtinId="8" hidden="1"/>
    <cellStyle name="Lien hypertexte" xfId="10615" builtinId="8" hidden="1"/>
    <cellStyle name="Lien hypertexte" xfId="10617" builtinId="8" hidden="1"/>
    <cellStyle name="Lien hypertexte" xfId="10619" builtinId="8" hidden="1"/>
    <cellStyle name="Lien hypertexte" xfId="10621" builtinId="8" hidden="1"/>
    <cellStyle name="Lien hypertexte" xfId="10623" builtinId="8" hidden="1"/>
    <cellStyle name="Lien hypertexte" xfId="10625" builtinId="8" hidden="1"/>
    <cellStyle name="Lien hypertexte" xfId="10627" builtinId="8" hidden="1"/>
    <cellStyle name="Lien hypertexte" xfId="10629" builtinId="8" hidden="1"/>
    <cellStyle name="Lien hypertexte" xfId="10631" builtinId="8" hidden="1"/>
    <cellStyle name="Lien hypertexte" xfId="10633" builtinId="8" hidden="1"/>
    <cellStyle name="Lien hypertexte" xfId="10635" builtinId="8" hidden="1"/>
    <cellStyle name="Lien hypertexte" xfId="10637" builtinId="8" hidden="1"/>
    <cellStyle name="Lien hypertexte" xfId="10639" builtinId="8" hidden="1"/>
    <cellStyle name="Lien hypertexte" xfId="10641" builtinId="8" hidden="1"/>
    <cellStyle name="Lien hypertexte" xfId="10643" builtinId="8" hidden="1"/>
    <cellStyle name="Lien hypertexte" xfId="10645" builtinId="8" hidden="1"/>
    <cellStyle name="Lien hypertexte" xfId="10647" builtinId="8" hidden="1"/>
    <cellStyle name="Lien hypertexte" xfId="10649" builtinId="8" hidden="1"/>
    <cellStyle name="Lien hypertexte" xfId="10651" builtinId="8" hidden="1"/>
    <cellStyle name="Lien hypertexte" xfId="10653" builtinId="8" hidden="1"/>
    <cellStyle name="Lien hypertexte" xfId="10655" builtinId="8" hidden="1"/>
    <cellStyle name="Lien hypertexte" xfId="10657" builtinId="8" hidden="1"/>
    <cellStyle name="Lien hypertexte" xfId="10659" builtinId="8" hidden="1"/>
    <cellStyle name="Lien hypertexte" xfId="10661" builtinId="8" hidden="1"/>
    <cellStyle name="Lien hypertexte" xfId="10663" builtinId="8" hidden="1"/>
    <cellStyle name="Lien hypertexte" xfId="10665" builtinId="8" hidden="1"/>
    <cellStyle name="Lien hypertexte" xfId="10667" builtinId="8" hidden="1"/>
    <cellStyle name="Lien hypertexte" xfId="10669" builtinId="8" hidden="1"/>
    <cellStyle name="Lien hypertexte" xfId="10671" builtinId="8" hidden="1"/>
    <cellStyle name="Lien hypertexte" xfId="10673" builtinId="8" hidden="1"/>
    <cellStyle name="Lien hypertexte" xfId="10675" builtinId="8" hidden="1"/>
    <cellStyle name="Lien hypertexte" xfId="10677" builtinId="8" hidden="1"/>
    <cellStyle name="Lien hypertexte" xfId="10679" builtinId="8" hidden="1"/>
    <cellStyle name="Lien hypertexte" xfId="10682" builtinId="8" hidden="1"/>
    <cellStyle name="Lien hypertexte" xfId="10684" builtinId="8" hidden="1"/>
    <cellStyle name="Lien hypertexte" xfId="10686" builtinId="8" hidden="1"/>
    <cellStyle name="Lien hypertexte" xfId="10688" builtinId="8" hidden="1"/>
    <cellStyle name="Lien hypertexte" xfId="10690" builtinId="8" hidden="1"/>
    <cellStyle name="Lien hypertexte" xfId="10692" builtinId="8" hidden="1"/>
    <cellStyle name="Lien hypertexte" xfId="10694" builtinId="8" hidden="1"/>
    <cellStyle name="Lien hypertexte" xfId="10696" builtinId="8" hidden="1"/>
    <cellStyle name="Lien hypertexte" xfId="10698" builtinId="8" hidden="1"/>
    <cellStyle name="Lien hypertexte" xfId="10700" builtinId="8" hidden="1"/>
    <cellStyle name="Lien hypertexte" xfId="10702" builtinId="8" hidden="1"/>
    <cellStyle name="Lien hypertexte" xfId="10704" builtinId="8" hidden="1"/>
    <cellStyle name="Lien hypertexte" xfId="10706" builtinId="8" hidden="1"/>
    <cellStyle name="Lien hypertexte" xfId="10708" builtinId="8" hidden="1"/>
    <cellStyle name="Lien hypertexte" xfId="10710" builtinId="8" hidden="1"/>
    <cellStyle name="Lien hypertexte" xfId="10712" builtinId="8" hidden="1"/>
    <cellStyle name="Lien hypertexte" xfId="10714" builtinId="8" hidden="1"/>
    <cellStyle name="Lien hypertexte" xfId="10716" builtinId="8" hidden="1"/>
    <cellStyle name="Lien hypertexte" xfId="10718" builtinId="8" hidden="1"/>
    <cellStyle name="Lien hypertexte" xfId="10720" builtinId="8" hidden="1"/>
    <cellStyle name="Lien hypertexte" xfId="10722" builtinId="8" hidden="1"/>
    <cellStyle name="Lien hypertexte" xfId="10724" builtinId="8" hidden="1"/>
    <cellStyle name="Lien hypertexte" xfId="10726" builtinId="8" hidden="1"/>
    <cellStyle name="Lien hypertexte" xfId="10728" builtinId="8" hidden="1"/>
    <cellStyle name="Lien hypertexte" xfId="10730" builtinId="8" hidden="1"/>
    <cellStyle name="Lien hypertexte" xfId="10732" builtinId="8" hidden="1"/>
    <cellStyle name="Lien hypertexte" xfId="10734" builtinId="8" hidden="1"/>
    <cellStyle name="Lien hypertexte" xfId="10736" builtinId="8" hidden="1"/>
    <cellStyle name="Lien hypertexte" xfId="10738" builtinId="8" hidden="1"/>
    <cellStyle name="Lien hypertexte" xfId="10740" builtinId="8" hidden="1"/>
    <cellStyle name="Lien hypertexte" xfId="10742" builtinId="8" hidden="1"/>
    <cellStyle name="Lien hypertexte" xfId="10744" builtinId="8" hidden="1"/>
    <cellStyle name="Lien hypertexte" xfId="10746" builtinId="8" hidden="1"/>
    <cellStyle name="Lien hypertexte" xfId="10748" builtinId="8" hidden="1"/>
    <cellStyle name="Lien hypertexte" xfId="10750" builtinId="8" hidden="1"/>
    <cellStyle name="Lien hypertexte" xfId="10752" builtinId="8" hidden="1"/>
    <cellStyle name="Lien hypertexte" xfId="10754" builtinId="8" hidden="1"/>
    <cellStyle name="Lien hypertexte" xfId="10756" builtinId="8" hidden="1"/>
    <cellStyle name="Lien hypertexte" xfId="10758" builtinId="8" hidden="1"/>
    <cellStyle name="Lien hypertexte" xfId="10760" builtinId="8" hidden="1"/>
    <cellStyle name="Lien hypertexte" xfId="10762" builtinId="8" hidden="1"/>
    <cellStyle name="Lien hypertexte" xfId="10764" builtinId="8" hidden="1"/>
    <cellStyle name="Lien hypertexte" xfId="10766" builtinId="8" hidden="1"/>
    <cellStyle name="Lien hypertexte" xfId="10768" builtinId="8" hidden="1"/>
    <cellStyle name="Lien hypertexte" xfId="10770" builtinId="8" hidden="1"/>
    <cellStyle name="Lien hypertexte" xfId="10772" builtinId="8" hidden="1"/>
    <cellStyle name="Lien hypertexte" xfId="10774" builtinId="8" hidden="1"/>
    <cellStyle name="Lien hypertexte" xfId="10776" builtinId="8" hidden="1"/>
    <cellStyle name="Lien hypertexte" xfId="10778" builtinId="8" hidden="1"/>
    <cellStyle name="Lien hypertexte" xfId="10780" builtinId="8" hidden="1"/>
    <cellStyle name="Lien hypertexte" xfId="10782" builtinId="8" hidden="1"/>
    <cellStyle name="Lien hypertexte" xfId="10784" builtinId="8" hidden="1"/>
    <cellStyle name="Lien hypertexte" xfId="10786" builtinId="8" hidden="1"/>
    <cellStyle name="Lien hypertexte" xfId="10788" builtinId="8" hidden="1"/>
    <cellStyle name="Lien hypertexte" xfId="10790" builtinId="8" hidden="1"/>
    <cellStyle name="Lien hypertexte" xfId="10792" builtinId="8" hidden="1"/>
    <cellStyle name="Lien hypertexte" xfId="10794" builtinId="8" hidden="1"/>
    <cellStyle name="Lien hypertexte" xfId="10796" builtinId="8" hidden="1"/>
    <cellStyle name="Lien hypertexte" xfId="10798" builtinId="8" hidden="1"/>
    <cellStyle name="Lien hypertexte" xfId="10800" builtinId="8" hidden="1"/>
    <cellStyle name="Lien hypertexte" xfId="10802" builtinId="8" hidden="1"/>
    <cellStyle name="Lien hypertexte" xfId="10804" builtinId="8" hidden="1"/>
    <cellStyle name="Lien hypertexte" xfId="10806" builtinId="8" hidden="1"/>
    <cellStyle name="Lien hypertexte" xfId="10808" builtinId="8" hidden="1"/>
    <cellStyle name="Lien hypertexte" xfId="10810" builtinId="8" hidden="1"/>
    <cellStyle name="Lien hypertexte" xfId="10812" builtinId="8" hidden="1"/>
    <cellStyle name="Lien hypertexte" xfId="10814" builtinId="8" hidden="1"/>
    <cellStyle name="Lien hypertexte" xfId="10816" builtinId="8" hidden="1"/>
    <cellStyle name="Lien hypertexte" xfId="10818" builtinId="8" hidden="1"/>
    <cellStyle name="Lien hypertexte" xfId="10820" builtinId="8" hidden="1"/>
    <cellStyle name="Lien hypertexte" xfId="10822" builtinId="8" hidden="1"/>
    <cellStyle name="Lien hypertexte" xfId="10824" builtinId="8" hidden="1"/>
    <cellStyle name="Lien hypertexte" xfId="10826" builtinId="8" hidden="1"/>
    <cellStyle name="Lien hypertexte" xfId="10828" builtinId="8" hidden="1"/>
    <cellStyle name="Lien hypertexte" xfId="10830" builtinId="8" hidden="1"/>
    <cellStyle name="Lien hypertexte" xfId="10832" builtinId="8" hidden="1"/>
    <cellStyle name="Lien hypertexte" xfId="10834" builtinId="8" hidden="1"/>
    <cellStyle name="Lien hypertexte" xfId="10836" builtinId="8" hidden="1"/>
    <cellStyle name="Lien hypertexte" xfId="10838" builtinId="8" hidden="1"/>
    <cellStyle name="Lien hypertexte" xfId="10840" builtinId="8" hidden="1"/>
    <cellStyle name="Lien hypertexte" xfId="10842" builtinId="8" hidden="1"/>
    <cellStyle name="Lien hypertexte" xfId="10844" builtinId="8" hidden="1"/>
    <cellStyle name="Lien hypertexte" xfId="10846" builtinId="8" hidden="1"/>
    <cellStyle name="Lien hypertexte" xfId="10848" builtinId="8" hidden="1"/>
    <cellStyle name="Lien hypertexte" xfId="10850" builtinId="8" hidden="1"/>
    <cellStyle name="Lien hypertexte" xfId="10852" builtinId="8" hidden="1"/>
    <cellStyle name="Lien hypertexte" xfId="10854" builtinId="8" hidden="1"/>
    <cellStyle name="Lien hypertexte" xfId="10856" builtinId="8" hidden="1"/>
    <cellStyle name="Lien hypertexte" xfId="10858" builtinId="8" hidden="1"/>
    <cellStyle name="Lien hypertexte" xfId="10860" builtinId="8" hidden="1"/>
    <cellStyle name="Lien hypertexte" xfId="10862" builtinId="8" hidden="1"/>
    <cellStyle name="Lien hypertexte" xfId="10864" builtinId="8" hidden="1"/>
    <cellStyle name="Lien hypertexte" xfId="10866" builtinId="8" hidden="1"/>
    <cellStyle name="Lien hypertexte" xfId="10868" builtinId="8" hidden="1"/>
    <cellStyle name="Lien hypertexte" xfId="10870" builtinId="8" hidden="1"/>
    <cellStyle name="Lien hypertexte" xfId="10872" builtinId="8" hidden="1"/>
    <cellStyle name="Lien hypertexte" xfId="10874" builtinId="8" hidden="1"/>
    <cellStyle name="Lien hypertexte" xfId="10876" builtinId="8" hidden="1"/>
    <cellStyle name="Lien hypertexte" xfId="10878" builtinId="8" hidden="1"/>
    <cellStyle name="Lien hypertexte" xfId="10880" builtinId="8" hidden="1"/>
    <cellStyle name="Lien hypertexte" xfId="10882" builtinId="8" hidden="1"/>
    <cellStyle name="Lien hypertexte" xfId="10884" builtinId="8" hidden="1"/>
    <cellStyle name="Lien hypertexte" xfId="10886" builtinId="8" hidden="1"/>
    <cellStyle name="Lien hypertexte" xfId="10888" builtinId="8" hidden="1"/>
    <cellStyle name="Lien hypertexte" xfId="10890" builtinId="8" hidden="1"/>
    <cellStyle name="Lien hypertexte" xfId="10892" builtinId="8" hidden="1"/>
    <cellStyle name="Lien hypertexte" xfId="10894" builtinId="8" hidden="1"/>
    <cellStyle name="Lien hypertexte" xfId="10896" builtinId="8" hidden="1"/>
    <cellStyle name="Lien hypertexte" xfId="10898" builtinId="8" hidden="1"/>
    <cellStyle name="Lien hypertexte" xfId="10900" builtinId="8" hidden="1"/>
    <cellStyle name="Lien hypertexte" xfId="10902" builtinId="8" hidden="1"/>
    <cellStyle name="Lien hypertexte" xfId="10904" builtinId="8" hidden="1"/>
    <cellStyle name="Lien hypertexte" xfId="10906" builtinId="8" hidden="1"/>
    <cellStyle name="Lien hypertexte" xfId="10908" builtinId="8" hidden="1"/>
    <cellStyle name="Lien hypertexte" xfId="10910" builtinId="8" hidden="1"/>
    <cellStyle name="Lien hypertexte" xfId="10912" builtinId="8" hidden="1"/>
    <cellStyle name="Lien hypertexte" xfId="10914" builtinId="8" hidden="1"/>
    <cellStyle name="Lien hypertexte" xfId="10916" builtinId="8" hidden="1"/>
    <cellStyle name="Lien hypertexte" xfId="10918" builtinId="8" hidden="1"/>
    <cellStyle name="Lien hypertexte" xfId="10920" builtinId="8" hidden="1"/>
    <cellStyle name="Lien hypertexte" xfId="10922" builtinId="8" hidden="1"/>
    <cellStyle name="Lien hypertexte" xfId="10924" builtinId="8" hidden="1"/>
    <cellStyle name="Lien hypertexte" xfId="10926" builtinId="8" hidden="1"/>
    <cellStyle name="Lien hypertexte" xfId="10928" builtinId="8" hidden="1"/>
    <cellStyle name="Lien hypertexte" xfId="10930" builtinId="8" hidden="1"/>
    <cellStyle name="Lien hypertexte" xfId="10932" builtinId="8" hidden="1"/>
    <cellStyle name="Lien hypertexte" xfId="10934" builtinId="8" hidden="1"/>
    <cellStyle name="Lien hypertexte" xfId="10936" builtinId="8" hidden="1"/>
    <cellStyle name="Lien hypertexte" xfId="10938" builtinId="8" hidden="1"/>
    <cellStyle name="Lien hypertexte" xfId="10940" builtinId="8" hidden="1"/>
    <cellStyle name="Lien hypertexte" xfId="10942" builtinId="8" hidden="1"/>
    <cellStyle name="Lien hypertexte" xfId="10944" builtinId="8" hidden="1"/>
    <cellStyle name="Lien hypertexte" xfId="10946" builtinId="8" hidden="1"/>
    <cellStyle name="Lien hypertexte" xfId="10948" builtinId="8" hidden="1"/>
    <cellStyle name="Lien hypertexte" xfId="10950" builtinId="8" hidden="1"/>
    <cellStyle name="Lien hypertexte" xfId="10952" builtinId="8" hidden="1"/>
    <cellStyle name="Lien hypertexte" xfId="10954" builtinId="8" hidden="1"/>
    <cellStyle name="Lien hypertexte" xfId="10956" builtinId="8" hidden="1"/>
    <cellStyle name="Lien hypertexte" xfId="10958" builtinId="8" hidden="1"/>
    <cellStyle name="Lien hypertexte" xfId="10960" builtinId="8" hidden="1"/>
    <cellStyle name="Lien hypertexte" xfId="10962" builtinId="8" hidden="1"/>
    <cellStyle name="Lien hypertexte" xfId="10964" builtinId="8" hidden="1"/>
    <cellStyle name="Lien hypertexte" xfId="10966" builtinId="8" hidden="1"/>
    <cellStyle name="Lien hypertexte" xfId="10968" builtinId="8" hidden="1"/>
    <cellStyle name="Lien hypertexte" xfId="10970" builtinId="8" hidden="1"/>
    <cellStyle name="Lien hypertexte" xfId="10972" builtinId="8" hidden="1"/>
    <cellStyle name="Lien hypertexte" xfId="10974" builtinId="8" hidden="1"/>
    <cellStyle name="Lien hypertexte" xfId="10976" builtinId="8" hidden="1"/>
    <cellStyle name="Lien hypertexte" xfId="10978" builtinId="8" hidden="1"/>
    <cellStyle name="Lien hypertexte" xfId="10980" builtinId="8" hidden="1"/>
    <cellStyle name="Lien hypertexte" xfId="10982" builtinId="8" hidden="1"/>
    <cellStyle name="Lien hypertexte" xfId="10984" builtinId="8" hidden="1"/>
    <cellStyle name="Lien hypertexte" xfId="10986" builtinId="8" hidden="1"/>
    <cellStyle name="Lien hypertexte" xfId="10988" builtinId="8" hidden="1"/>
    <cellStyle name="Lien hypertexte" xfId="10990" builtinId="8" hidden="1"/>
    <cellStyle name="Lien hypertexte" xfId="10992" builtinId="8" hidden="1"/>
    <cellStyle name="Lien hypertexte" xfId="10994" builtinId="8" hidden="1"/>
    <cellStyle name="Lien hypertexte" xfId="10996" builtinId="8" hidden="1"/>
    <cellStyle name="Lien hypertexte" xfId="10998" builtinId="8" hidden="1"/>
    <cellStyle name="Lien hypertexte" xfId="11000" builtinId="8" hidden="1"/>
    <cellStyle name="Lien hypertexte" xfId="11002" builtinId="8" hidden="1"/>
    <cellStyle name="Lien hypertexte" xfId="11004" builtinId="8" hidden="1"/>
    <cellStyle name="Lien hypertexte" xfId="11006" builtinId="8" hidden="1"/>
    <cellStyle name="Lien hypertexte" xfId="11008" builtinId="8" hidden="1"/>
    <cellStyle name="Lien hypertexte" xfId="11010" builtinId="8" hidden="1"/>
    <cellStyle name="Lien hypertexte" xfId="11012" builtinId="8" hidden="1"/>
    <cellStyle name="Lien hypertexte" xfId="11014" builtinId="8" hidden="1"/>
    <cellStyle name="Lien hypertexte" xfId="11016" builtinId="8" hidden="1"/>
    <cellStyle name="Lien hypertexte" xfId="11018" builtinId="8" hidden="1"/>
    <cellStyle name="Lien hypertexte" xfId="11020" builtinId="8" hidden="1"/>
    <cellStyle name="Lien hypertexte" xfId="10681" builtinId="8" hidden="1"/>
    <cellStyle name="Lien hypertexte" xfId="11023" builtinId="8" hidden="1"/>
    <cellStyle name="Lien hypertexte" xfId="11025" builtinId="8" hidden="1"/>
    <cellStyle name="Lien hypertexte" xfId="11027" builtinId="8" hidden="1"/>
    <cellStyle name="Lien hypertexte" xfId="11029" builtinId="8" hidden="1"/>
    <cellStyle name="Lien hypertexte" xfId="11031" builtinId="8" hidden="1"/>
    <cellStyle name="Lien hypertexte" xfId="11033" builtinId="8" hidden="1"/>
    <cellStyle name="Lien hypertexte" xfId="11035" builtinId="8" hidden="1"/>
    <cellStyle name="Lien hypertexte" xfId="11037" builtinId="8" hidden="1"/>
    <cellStyle name="Lien hypertexte" xfId="11039" builtinId="8" hidden="1"/>
    <cellStyle name="Lien hypertexte" xfId="11041" builtinId="8" hidden="1"/>
    <cellStyle name="Lien hypertexte" xfId="11043" builtinId="8" hidden="1"/>
    <cellStyle name="Lien hypertexte" xfId="11045" builtinId="8" hidden="1"/>
    <cellStyle name="Lien hypertexte" xfId="11047" builtinId="8" hidden="1"/>
    <cellStyle name="Lien hypertexte" xfId="11049" builtinId="8" hidden="1"/>
    <cellStyle name="Lien hypertexte" xfId="11051" builtinId="8" hidden="1"/>
    <cellStyle name="Lien hypertexte" xfId="11053" builtinId="8" hidden="1"/>
    <cellStyle name="Lien hypertexte" xfId="11055" builtinId="8" hidden="1"/>
    <cellStyle name="Lien hypertexte" xfId="11057" builtinId="8" hidden="1"/>
    <cellStyle name="Lien hypertexte" xfId="11059" builtinId="8" hidden="1"/>
    <cellStyle name="Lien hypertexte" xfId="11061" builtinId="8" hidden="1"/>
    <cellStyle name="Lien hypertexte" xfId="11063" builtinId="8" hidden="1"/>
    <cellStyle name="Lien hypertexte" xfId="11065" builtinId="8" hidden="1"/>
    <cellStyle name="Lien hypertexte" xfId="11067" builtinId="8" hidden="1"/>
    <cellStyle name="Lien hypertexte" xfId="11069" builtinId="8" hidden="1"/>
    <cellStyle name="Lien hypertexte" xfId="11071" builtinId="8" hidden="1"/>
    <cellStyle name="Lien hypertexte" xfId="11073" builtinId="8" hidden="1"/>
    <cellStyle name="Lien hypertexte" xfId="11075" builtinId="8" hidden="1"/>
    <cellStyle name="Lien hypertexte" xfId="11077" builtinId="8" hidden="1"/>
    <cellStyle name="Lien hypertexte" xfId="11079" builtinId="8" hidden="1"/>
    <cellStyle name="Lien hypertexte" xfId="11081" builtinId="8" hidden="1"/>
    <cellStyle name="Lien hypertexte" xfId="11083" builtinId="8" hidden="1"/>
    <cellStyle name="Lien hypertexte" xfId="11085" builtinId="8" hidden="1"/>
    <cellStyle name="Lien hypertexte" xfId="11087" builtinId="8" hidden="1"/>
    <cellStyle name="Lien hypertexte" xfId="11089" builtinId="8" hidden="1"/>
    <cellStyle name="Lien hypertexte" xfId="11091" builtinId="8" hidden="1"/>
    <cellStyle name="Lien hypertexte" xfId="11093" builtinId="8" hidden="1"/>
    <cellStyle name="Lien hypertexte" xfId="11095" builtinId="8" hidden="1"/>
    <cellStyle name="Lien hypertexte" xfId="11097" builtinId="8" hidden="1"/>
    <cellStyle name="Lien hypertexte" xfId="11099" builtinId="8" hidden="1"/>
    <cellStyle name="Lien hypertexte" xfId="11101" builtinId="8" hidden="1"/>
    <cellStyle name="Lien hypertexte" xfId="11103" builtinId="8" hidden="1"/>
    <cellStyle name="Lien hypertexte" xfId="11105" builtinId="8" hidden="1"/>
    <cellStyle name="Lien hypertexte" xfId="11107" builtinId="8" hidden="1"/>
    <cellStyle name="Lien hypertexte" xfId="11109" builtinId="8" hidden="1"/>
    <cellStyle name="Lien hypertexte" xfId="11111" builtinId="8" hidden="1"/>
    <cellStyle name="Lien hypertexte" xfId="11113" builtinId="8" hidden="1"/>
    <cellStyle name="Lien hypertexte" xfId="11115" builtinId="8" hidden="1"/>
    <cellStyle name="Lien hypertexte" xfId="11117" builtinId="8" hidden="1"/>
    <cellStyle name="Lien hypertexte" xfId="11119" builtinId="8" hidden="1"/>
    <cellStyle name="Lien hypertexte" xfId="11121" builtinId="8" hidden="1"/>
    <cellStyle name="Lien hypertexte" xfId="11123" builtinId="8" hidden="1"/>
    <cellStyle name="Lien hypertexte" xfId="11125" builtinId="8" hidden="1"/>
    <cellStyle name="Lien hypertexte" xfId="11127" builtinId="8" hidden="1"/>
    <cellStyle name="Lien hypertexte" xfId="11129" builtinId="8" hidden="1"/>
    <cellStyle name="Lien hypertexte" xfId="11131" builtinId="8" hidden="1"/>
    <cellStyle name="Lien hypertexte" xfId="11133" builtinId="8" hidden="1"/>
    <cellStyle name="Lien hypertexte" xfId="11135" builtinId="8" hidden="1"/>
    <cellStyle name="Lien hypertexte" xfId="11137" builtinId="8" hidden="1"/>
    <cellStyle name="Lien hypertexte" xfId="11139" builtinId="8" hidden="1"/>
    <cellStyle name="Lien hypertexte" xfId="11141" builtinId="8" hidden="1"/>
    <cellStyle name="Lien hypertexte" xfId="11143" builtinId="8" hidden="1"/>
    <cellStyle name="Lien hypertexte" xfId="11145" builtinId="8" hidden="1"/>
    <cellStyle name="Lien hypertexte" xfId="11147" builtinId="8" hidden="1"/>
    <cellStyle name="Lien hypertexte" xfId="11149" builtinId="8" hidden="1"/>
    <cellStyle name="Lien hypertexte" xfId="11151" builtinId="8" hidden="1"/>
    <cellStyle name="Lien hypertexte" xfId="11153" builtinId="8" hidden="1"/>
    <cellStyle name="Lien hypertexte" xfId="11155" builtinId="8" hidden="1"/>
    <cellStyle name="Lien hypertexte" xfId="11158" builtinId="8" hidden="1"/>
    <cellStyle name="Lien hypertexte" xfId="11160" builtinId="8" hidden="1"/>
    <cellStyle name="Lien hypertexte" xfId="11162" builtinId="8" hidden="1"/>
    <cellStyle name="Lien hypertexte" xfId="11164" builtinId="8" hidden="1"/>
    <cellStyle name="Lien hypertexte" xfId="11166" builtinId="8" hidden="1"/>
    <cellStyle name="Lien hypertexte" xfId="11168" builtinId="8" hidden="1"/>
    <cellStyle name="Lien hypertexte" xfId="11170" builtinId="8" hidden="1"/>
    <cellStyle name="Lien hypertexte" xfId="11172" builtinId="8" hidden="1"/>
    <cellStyle name="Lien hypertexte" xfId="11174" builtinId="8" hidden="1"/>
    <cellStyle name="Lien hypertexte" xfId="11176" builtinId="8" hidden="1"/>
    <cellStyle name="Lien hypertexte" xfId="11178" builtinId="8" hidden="1"/>
    <cellStyle name="Lien hypertexte" xfId="11180" builtinId="8" hidden="1"/>
    <cellStyle name="Lien hypertexte" xfId="11182" builtinId="8" hidden="1"/>
    <cellStyle name="Lien hypertexte" xfId="11184" builtinId="8" hidden="1"/>
    <cellStyle name="Lien hypertexte" xfId="11186" builtinId="8" hidden="1"/>
    <cellStyle name="Lien hypertexte" xfId="11188" builtinId="8" hidden="1"/>
    <cellStyle name="Lien hypertexte" xfId="11190" builtinId="8" hidden="1"/>
    <cellStyle name="Lien hypertexte" xfId="11192" builtinId="8" hidden="1"/>
    <cellStyle name="Lien hypertexte" xfId="11194" builtinId="8" hidden="1"/>
    <cellStyle name="Lien hypertexte" xfId="11196" builtinId="8" hidden="1"/>
    <cellStyle name="Lien hypertexte" xfId="11198" builtinId="8" hidden="1"/>
    <cellStyle name="Lien hypertexte" xfId="11200" builtinId="8" hidden="1"/>
    <cellStyle name="Lien hypertexte" xfId="11202" builtinId="8" hidden="1"/>
    <cellStyle name="Lien hypertexte" xfId="11204" builtinId="8" hidden="1"/>
    <cellStyle name="Lien hypertexte" xfId="11206" builtinId="8" hidden="1"/>
    <cellStyle name="Lien hypertexte" xfId="11208" builtinId="8" hidden="1"/>
    <cellStyle name="Lien hypertexte" xfId="11210" builtinId="8" hidden="1"/>
    <cellStyle name="Lien hypertexte" xfId="11212" builtinId="8" hidden="1"/>
    <cellStyle name="Lien hypertexte" xfId="11214" builtinId="8" hidden="1"/>
    <cellStyle name="Lien hypertexte" xfId="11216" builtinId="8" hidden="1"/>
    <cellStyle name="Lien hypertexte" xfId="11218" builtinId="8" hidden="1"/>
    <cellStyle name="Lien hypertexte" xfId="11220" builtinId="8" hidden="1"/>
    <cellStyle name="Lien hypertexte" xfId="11222" builtinId="8" hidden="1"/>
    <cellStyle name="Lien hypertexte" xfId="11224" builtinId="8" hidden="1"/>
    <cellStyle name="Lien hypertexte" xfId="11226" builtinId="8" hidden="1"/>
    <cellStyle name="Lien hypertexte" xfId="11228" builtinId="8" hidden="1"/>
    <cellStyle name="Lien hypertexte" xfId="11230" builtinId="8" hidden="1"/>
    <cellStyle name="Lien hypertexte" xfId="11232" builtinId="8" hidden="1"/>
    <cellStyle name="Lien hypertexte" xfId="11234" builtinId="8" hidden="1"/>
    <cellStyle name="Lien hypertexte" xfId="11236" builtinId="8" hidden="1"/>
    <cellStyle name="Lien hypertexte" xfId="11238" builtinId="8" hidden="1"/>
    <cellStyle name="Lien hypertexte" xfId="11240" builtinId="8" hidden="1"/>
    <cellStyle name="Lien hypertexte" xfId="11242" builtinId="8" hidden="1"/>
    <cellStyle name="Lien hypertexte" xfId="11244" builtinId="8" hidden="1"/>
    <cellStyle name="Lien hypertexte" xfId="11246" builtinId="8" hidden="1"/>
    <cellStyle name="Lien hypertexte" xfId="11248" builtinId="8" hidden="1"/>
    <cellStyle name="Lien hypertexte" xfId="11250" builtinId="8" hidden="1"/>
    <cellStyle name="Lien hypertexte" xfId="11252" builtinId="8" hidden="1"/>
    <cellStyle name="Lien hypertexte" xfId="11254" builtinId="8" hidden="1"/>
    <cellStyle name="Lien hypertexte" xfId="11256" builtinId="8" hidden="1"/>
    <cellStyle name="Lien hypertexte" xfId="11258" builtinId="8" hidden="1"/>
    <cellStyle name="Lien hypertexte" xfId="11260" builtinId="8" hidden="1"/>
    <cellStyle name="Lien hypertexte" xfId="11262" builtinId="8" hidden="1"/>
    <cellStyle name="Lien hypertexte" xfId="11264" builtinId="8" hidden="1"/>
    <cellStyle name="Lien hypertexte" xfId="11266" builtinId="8" hidden="1"/>
    <cellStyle name="Lien hypertexte" xfId="11268" builtinId="8" hidden="1"/>
    <cellStyle name="Lien hypertexte" xfId="11270" builtinId="8" hidden="1"/>
    <cellStyle name="Lien hypertexte" xfId="11272" builtinId="8" hidden="1"/>
    <cellStyle name="Lien hypertexte" xfId="11274" builtinId="8" hidden="1"/>
    <cellStyle name="Lien hypertexte" xfId="11276" builtinId="8" hidden="1"/>
    <cellStyle name="Lien hypertexte" xfId="11278" builtinId="8" hidden="1"/>
    <cellStyle name="Lien hypertexte" xfId="11280" builtinId="8" hidden="1"/>
    <cellStyle name="Lien hypertexte" xfId="11282" builtinId="8" hidden="1"/>
    <cellStyle name="Lien hypertexte" xfId="11284" builtinId="8" hidden="1"/>
    <cellStyle name="Lien hypertexte" xfId="11286" builtinId="8" hidden="1"/>
    <cellStyle name="Lien hypertexte" xfId="11288" builtinId="8" hidden="1"/>
    <cellStyle name="Lien hypertexte" xfId="11290" builtinId="8" hidden="1"/>
    <cellStyle name="Lien hypertexte" xfId="11292" builtinId="8" hidden="1"/>
    <cellStyle name="Lien hypertexte" xfId="11294" builtinId="8" hidden="1"/>
    <cellStyle name="Lien hypertexte" xfId="11296" builtinId="8" hidden="1"/>
    <cellStyle name="Lien hypertexte" xfId="11298" builtinId="8" hidden="1"/>
    <cellStyle name="Lien hypertexte" xfId="11300" builtinId="8" hidden="1"/>
    <cellStyle name="Lien hypertexte" xfId="11302" builtinId="8" hidden="1"/>
    <cellStyle name="Lien hypertexte" xfId="11304" builtinId="8" hidden="1"/>
    <cellStyle name="Lien hypertexte" xfId="11306" builtinId="8" hidden="1"/>
    <cellStyle name="Lien hypertexte" xfId="11308" builtinId="8" hidden="1"/>
    <cellStyle name="Lien hypertexte" xfId="11310" builtinId="8" hidden="1"/>
    <cellStyle name="Lien hypertexte" xfId="11312" builtinId="8" hidden="1"/>
    <cellStyle name="Lien hypertexte" xfId="11314" builtinId="8" hidden="1"/>
    <cellStyle name="Lien hypertexte" xfId="11316" builtinId="8" hidden="1"/>
    <cellStyle name="Lien hypertexte" xfId="11318" builtinId="8" hidden="1"/>
    <cellStyle name="Lien hypertexte" xfId="11320" builtinId="8" hidden="1"/>
    <cellStyle name="Lien hypertexte" xfId="11322" builtinId="8" hidden="1"/>
    <cellStyle name="Lien hypertexte" xfId="11324" builtinId="8" hidden="1"/>
    <cellStyle name="Lien hypertexte" xfId="11326" builtinId="8" hidden="1"/>
    <cellStyle name="Lien hypertexte" xfId="11328" builtinId="8" hidden="1"/>
    <cellStyle name="Lien hypertexte" xfId="11330" builtinId="8" hidden="1"/>
    <cellStyle name="Lien hypertexte" xfId="11332" builtinId="8" hidden="1"/>
    <cellStyle name="Lien hypertexte" xfId="11334" builtinId="8" hidden="1"/>
    <cellStyle name="Lien hypertexte" xfId="11336" builtinId="8" hidden="1"/>
    <cellStyle name="Lien hypertexte" xfId="11338" builtinId="8" hidden="1"/>
    <cellStyle name="Lien hypertexte" xfId="11340" builtinId="8" hidden="1"/>
    <cellStyle name="Lien hypertexte" xfId="11342" builtinId="8" hidden="1"/>
    <cellStyle name="Lien hypertexte" xfId="11344" builtinId="8" hidden="1"/>
    <cellStyle name="Lien hypertexte" xfId="11346" builtinId="8" hidden="1"/>
    <cellStyle name="Lien hypertexte" xfId="11348" builtinId="8" hidden="1"/>
    <cellStyle name="Lien hypertexte" xfId="11350" builtinId="8" hidden="1"/>
    <cellStyle name="Lien hypertexte" xfId="11352" builtinId="8" hidden="1"/>
    <cellStyle name="Lien hypertexte" xfId="11354" builtinId="8" hidden="1"/>
    <cellStyle name="Lien hypertexte" xfId="11356" builtinId="8" hidden="1"/>
    <cellStyle name="Lien hypertexte" xfId="11358" builtinId="8" hidden="1"/>
    <cellStyle name="Lien hypertexte" xfId="11360" builtinId="8" hidden="1"/>
    <cellStyle name="Lien hypertexte" xfId="11362" builtinId="8" hidden="1"/>
    <cellStyle name="Lien hypertexte" xfId="11364" builtinId="8" hidden="1"/>
    <cellStyle name="Lien hypertexte" xfId="11366" builtinId="8" hidden="1"/>
    <cellStyle name="Lien hypertexte" xfId="11368" builtinId="8" hidden="1"/>
    <cellStyle name="Lien hypertexte" xfId="11370" builtinId="8" hidden="1"/>
    <cellStyle name="Lien hypertexte" xfId="11372" builtinId="8" hidden="1"/>
    <cellStyle name="Lien hypertexte" xfId="11374" builtinId="8" hidden="1"/>
    <cellStyle name="Lien hypertexte" xfId="11376" builtinId="8" hidden="1"/>
    <cellStyle name="Lien hypertexte" xfId="11378" builtinId="8" hidden="1"/>
    <cellStyle name="Lien hypertexte" xfId="11380" builtinId="8" hidden="1"/>
    <cellStyle name="Lien hypertexte" xfId="11382" builtinId="8" hidden="1"/>
    <cellStyle name="Lien hypertexte" xfId="11384" builtinId="8" hidden="1"/>
    <cellStyle name="Lien hypertexte" xfId="11386" builtinId="8" hidden="1"/>
    <cellStyle name="Lien hypertexte" xfId="11388" builtinId="8" hidden="1"/>
    <cellStyle name="Lien hypertexte" xfId="11390" builtinId="8" hidden="1"/>
    <cellStyle name="Lien hypertexte" xfId="11392" builtinId="8" hidden="1"/>
    <cellStyle name="Lien hypertexte" xfId="11394" builtinId="8" hidden="1"/>
    <cellStyle name="Lien hypertexte" xfId="11396" builtinId="8" hidden="1"/>
    <cellStyle name="Lien hypertexte" xfId="11398" builtinId="8" hidden="1"/>
    <cellStyle name="Lien hypertexte" xfId="11400" builtinId="8" hidden="1"/>
    <cellStyle name="Lien hypertexte" xfId="11402" builtinId="8" hidden="1"/>
    <cellStyle name="Lien hypertexte" xfId="11404" builtinId="8" hidden="1"/>
    <cellStyle name="Lien hypertexte" xfId="11406" builtinId="8" hidden="1"/>
    <cellStyle name="Lien hypertexte" xfId="11408" builtinId="8" hidden="1"/>
    <cellStyle name="Lien hypertexte" xfId="11410" builtinId="8" hidden="1"/>
    <cellStyle name="Lien hypertexte" xfId="11412" builtinId="8" hidden="1"/>
    <cellStyle name="Lien hypertexte" xfId="11414" builtinId="8" hidden="1"/>
    <cellStyle name="Lien hypertexte" xfId="11416" builtinId="8" hidden="1"/>
    <cellStyle name="Lien hypertexte" xfId="11418" builtinId="8" hidden="1"/>
    <cellStyle name="Lien hypertexte" xfId="11420" builtinId="8" hidden="1"/>
    <cellStyle name="Lien hypertexte" xfId="11422" builtinId="8" hidden="1"/>
    <cellStyle name="Lien hypertexte" xfId="11424" builtinId="8" hidden="1"/>
    <cellStyle name="Lien hypertexte" xfId="11426" builtinId="8" hidden="1"/>
    <cellStyle name="Lien hypertexte" xfId="11428" builtinId="8" hidden="1"/>
    <cellStyle name="Lien hypertexte" xfId="11430" builtinId="8" hidden="1"/>
    <cellStyle name="Lien hypertexte" xfId="11432" builtinId="8" hidden="1"/>
    <cellStyle name="Lien hypertexte" xfId="11434" builtinId="8" hidden="1"/>
    <cellStyle name="Lien hypertexte" xfId="11436" builtinId="8" hidden="1"/>
    <cellStyle name="Lien hypertexte" xfId="11438" builtinId="8" hidden="1"/>
    <cellStyle name="Lien hypertexte" xfId="11440" builtinId="8" hidden="1"/>
    <cellStyle name="Lien hypertexte" xfId="11442" builtinId="8" hidden="1"/>
    <cellStyle name="Lien hypertexte" xfId="11444" builtinId="8" hidden="1"/>
    <cellStyle name="Lien hypertexte" xfId="11446" builtinId="8" hidden="1"/>
    <cellStyle name="Lien hypertexte" xfId="11448" builtinId="8" hidden="1"/>
    <cellStyle name="Lien hypertexte" xfId="11450" builtinId="8" hidden="1"/>
    <cellStyle name="Lien hypertexte" xfId="11452" builtinId="8" hidden="1"/>
    <cellStyle name="Lien hypertexte" xfId="11454" builtinId="8" hidden="1"/>
    <cellStyle name="Lien hypertexte" xfId="11456" builtinId="8" hidden="1"/>
    <cellStyle name="Lien hypertexte" xfId="11458" builtinId="8" hidden="1"/>
    <cellStyle name="Lien hypertexte" xfId="11460" builtinId="8" hidden="1"/>
    <cellStyle name="Lien hypertexte" xfId="11462" builtinId="8" hidden="1"/>
    <cellStyle name="Lien hypertexte" xfId="11464" builtinId="8" hidden="1"/>
    <cellStyle name="Lien hypertexte" xfId="11466" builtinId="8" hidden="1"/>
    <cellStyle name="Lien hypertexte" xfId="11468" builtinId="8" hidden="1"/>
    <cellStyle name="Lien hypertexte" xfId="11470" builtinId="8" hidden="1"/>
    <cellStyle name="Lien hypertexte" xfId="11472" builtinId="8" hidden="1"/>
    <cellStyle name="Lien hypertexte" xfId="11474" builtinId="8" hidden="1"/>
    <cellStyle name="Lien hypertexte" xfId="11476" builtinId="8" hidden="1"/>
    <cellStyle name="Lien hypertexte" xfId="11478" builtinId="8" hidden="1"/>
    <cellStyle name="Lien hypertexte" xfId="11480" builtinId="8" hidden="1"/>
    <cellStyle name="Lien hypertexte" xfId="11482" builtinId="8" hidden="1"/>
    <cellStyle name="Lien hypertexte" xfId="11484" builtinId="8" hidden="1"/>
    <cellStyle name="Lien hypertexte" xfId="11486" builtinId="8" hidden="1"/>
    <cellStyle name="Lien hypertexte" xfId="11488" builtinId="8" hidden="1"/>
    <cellStyle name="Lien hypertexte" xfId="11490" builtinId="8" hidden="1"/>
    <cellStyle name="Lien hypertexte" xfId="11492" builtinId="8" hidden="1"/>
    <cellStyle name="Lien hypertexte" xfId="11494" builtinId="8" hidden="1"/>
    <cellStyle name="Lien hypertexte" xfId="11496" builtinId="8" hidden="1"/>
    <cellStyle name="Lien hypertexte" xfId="11157" builtinId="8" hidden="1"/>
    <cellStyle name="Lien hypertexte" xfId="11499" builtinId="8" hidden="1"/>
    <cellStyle name="Lien hypertexte" xfId="11501" builtinId="8" hidden="1"/>
    <cellStyle name="Lien hypertexte" xfId="11503" builtinId="8" hidden="1"/>
    <cellStyle name="Lien hypertexte" xfId="11505" builtinId="8" hidden="1"/>
    <cellStyle name="Lien hypertexte" xfId="11507" builtinId="8" hidden="1"/>
    <cellStyle name="Lien hypertexte" xfId="11509" builtinId="8" hidden="1"/>
    <cellStyle name="Lien hypertexte" xfId="11511" builtinId="8" hidden="1"/>
    <cellStyle name="Lien hypertexte" xfId="11513" builtinId="8" hidden="1"/>
    <cellStyle name="Lien hypertexte" xfId="11515" builtinId="8" hidden="1"/>
    <cellStyle name="Lien hypertexte" xfId="11517" builtinId="8" hidden="1"/>
    <cellStyle name="Lien hypertexte" xfId="11519" builtinId="8" hidden="1"/>
    <cellStyle name="Lien hypertexte" xfId="11521" builtinId="8" hidden="1"/>
    <cellStyle name="Lien hypertexte" xfId="11523" builtinId="8" hidden="1"/>
    <cellStyle name="Lien hypertexte" xfId="11525" builtinId="8" hidden="1"/>
    <cellStyle name="Lien hypertexte" xfId="11527" builtinId="8" hidden="1"/>
    <cellStyle name="Lien hypertexte" xfId="11529" builtinId="8" hidden="1"/>
    <cellStyle name="Lien hypertexte" xfId="11531" builtinId="8" hidden="1"/>
    <cellStyle name="Lien hypertexte" xfId="11533" builtinId="8" hidden="1"/>
    <cellStyle name="Lien hypertexte" xfId="11535" builtinId="8" hidden="1"/>
    <cellStyle name="Lien hypertexte" xfId="11537" builtinId="8" hidden="1"/>
    <cellStyle name="Lien hypertexte" xfId="11539" builtinId="8" hidden="1"/>
    <cellStyle name="Lien hypertexte" xfId="11541" builtinId="8" hidden="1"/>
    <cellStyle name="Lien hypertexte" xfId="11543" builtinId="8" hidden="1"/>
    <cellStyle name="Lien hypertexte" xfId="11545" builtinId="8" hidden="1"/>
    <cellStyle name="Lien hypertexte" xfId="11547" builtinId="8" hidden="1"/>
    <cellStyle name="Lien hypertexte" xfId="11549" builtinId="8" hidden="1"/>
    <cellStyle name="Lien hypertexte" xfId="11551" builtinId="8" hidden="1"/>
    <cellStyle name="Lien hypertexte" xfId="11553" builtinId="8" hidden="1"/>
    <cellStyle name="Lien hypertexte" xfId="11555" builtinId="8" hidden="1"/>
    <cellStyle name="Lien hypertexte" xfId="11557" builtinId="8" hidden="1"/>
    <cellStyle name="Lien hypertexte" xfId="11559" builtinId="8" hidden="1"/>
    <cellStyle name="Lien hypertexte" xfId="11561" builtinId="8" hidden="1"/>
    <cellStyle name="Lien hypertexte" xfId="11563" builtinId="8" hidden="1"/>
    <cellStyle name="Lien hypertexte" xfId="11565" builtinId="8" hidden="1"/>
    <cellStyle name="Lien hypertexte" xfId="11567" builtinId="8" hidden="1"/>
    <cellStyle name="Lien hypertexte" xfId="11569" builtinId="8" hidden="1"/>
    <cellStyle name="Lien hypertexte" xfId="11571" builtinId="8" hidden="1"/>
    <cellStyle name="Lien hypertexte" xfId="11573" builtinId="8" hidden="1"/>
    <cellStyle name="Lien hypertexte" xfId="11575" builtinId="8" hidden="1"/>
    <cellStyle name="Lien hypertexte" xfId="11577" builtinId="8" hidden="1"/>
    <cellStyle name="Lien hypertexte" xfId="11579" builtinId="8" hidden="1"/>
    <cellStyle name="Lien hypertexte" xfId="11581" builtinId="8" hidden="1"/>
    <cellStyle name="Lien hypertexte" xfId="11583" builtinId="8" hidden="1"/>
    <cellStyle name="Lien hypertexte" xfId="11585" builtinId="8" hidden="1"/>
    <cellStyle name="Lien hypertexte" xfId="11587" builtinId="8" hidden="1"/>
    <cellStyle name="Lien hypertexte" xfId="11589" builtinId="8" hidden="1"/>
    <cellStyle name="Lien hypertexte" xfId="11591" builtinId="8" hidden="1"/>
    <cellStyle name="Lien hypertexte" xfId="11593" builtinId="8" hidden="1"/>
    <cellStyle name="Lien hypertexte" xfId="11595" builtinId="8" hidden="1"/>
    <cellStyle name="Lien hypertexte" xfId="11597" builtinId="8" hidden="1"/>
    <cellStyle name="Lien hypertexte" xfId="11599" builtinId="8" hidden="1"/>
    <cellStyle name="Lien hypertexte" xfId="11601" builtinId="8" hidden="1"/>
    <cellStyle name="Lien hypertexte" xfId="11603" builtinId="8" hidden="1"/>
    <cellStyle name="Lien hypertexte" xfId="11605" builtinId="8" hidden="1"/>
    <cellStyle name="Lien hypertexte" xfId="11607" builtinId="8" hidden="1"/>
    <cellStyle name="Lien hypertexte" xfId="11609" builtinId="8" hidden="1"/>
    <cellStyle name="Lien hypertexte" xfId="11611" builtinId="8" hidden="1"/>
    <cellStyle name="Lien hypertexte" xfId="11613" builtinId="8" hidden="1"/>
    <cellStyle name="Lien hypertexte" xfId="11615" builtinId="8" hidden="1"/>
    <cellStyle name="Lien hypertexte" xfId="11617" builtinId="8" hidden="1"/>
    <cellStyle name="Lien hypertexte" xfId="11619" builtinId="8" hidden="1"/>
    <cellStyle name="Lien hypertexte" xfId="11621" builtinId="8" hidden="1"/>
    <cellStyle name="Lien hypertexte" xfId="11623" builtinId="8" hidden="1"/>
    <cellStyle name="Lien hypertexte" xfId="11625" builtinId="8" hidden="1"/>
    <cellStyle name="Lien hypertexte" xfId="11627" builtinId="8" hidden="1"/>
    <cellStyle name="Lien hypertexte" xfId="11629" builtinId="8" hidden="1"/>
    <cellStyle name="Lien hypertexte" xfId="11631" builtinId="8" hidden="1"/>
    <cellStyle name="Lien hypertexte" xfId="11634" builtinId="8" hidden="1"/>
    <cellStyle name="Lien hypertexte" xfId="11636" builtinId="8" hidden="1"/>
    <cellStyle name="Lien hypertexte" xfId="11638" builtinId="8" hidden="1"/>
    <cellStyle name="Lien hypertexte" xfId="11640" builtinId="8" hidden="1"/>
    <cellStyle name="Lien hypertexte" xfId="11642" builtinId="8" hidden="1"/>
    <cellStyle name="Lien hypertexte" xfId="11644" builtinId="8" hidden="1"/>
    <cellStyle name="Lien hypertexte" xfId="11646" builtinId="8" hidden="1"/>
    <cellStyle name="Lien hypertexte" xfId="11648" builtinId="8" hidden="1"/>
    <cellStyle name="Lien hypertexte" xfId="11650" builtinId="8" hidden="1"/>
    <cellStyle name="Lien hypertexte" xfId="11652" builtinId="8" hidden="1"/>
    <cellStyle name="Lien hypertexte" xfId="11654" builtinId="8" hidden="1"/>
    <cellStyle name="Lien hypertexte" xfId="11656" builtinId="8" hidden="1"/>
    <cellStyle name="Lien hypertexte" xfId="11658" builtinId="8" hidden="1"/>
    <cellStyle name="Lien hypertexte" xfId="11660" builtinId="8" hidden="1"/>
    <cellStyle name="Lien hypertexte" xfId="11662" builtinId="8" hidden="1"/>
    <cellStyle name="Lien hypertexte" xfId="11664" builtinId="8" hidden="1"/>
    <cellStyle name="Lien hypertexte" xfId="11666" builtinId="8" hidden="1"/>
    <cellStyle name="Lien hypertexte" xfId="11668" builtinId="8" hidden="1"/>
    <cellStyle name="Lien hypertexte" xfId="11670" builtinId="8" hidden="1"/>
    <cellStyle name="Lien hypertexte" xfId="11672" builtinId="8" hidden="1"/>
    <cellStyle name="Lien hypertexte" xfId="11674" builtinId="8" hidden="1"/>
    <cellStyle name="Lien hypertexte" xfId="11676" builtinId="8" hidden="1"/>
    <cellStyle name="Lien hypertexte" xfId="11678" builtinId="8" hidden="1"/>
    <cellStyle name="Lien hypertexte" xfId="11680" builtinId="8" hidden="1"/>
    <cellStyle name="Lien hypertexte" xfId="11682" builtinId="8" hidden="1"/>
    <cellStyle name="Lien hypertexte" xfId="11684" builtinId="8" hidden="1"/>
    <cellStyle name="Lien hypertexte" xfId="11686" builtinId="8" hidden="1"/>
    <cellStyle name="Lien hypertexte" xfId="11688" builtinId="8" hidden="1"/>
    <cellStyle name="Lien hypertexte" xfId="11690" builtinId="8" hidden="1"/>
    <cellStyle name="Lien hypertexte" xfId="11692" builtinId="8" hidden="1"/>
    <cellStyle name="Lien hypertexte" xfId="11694" builtinId="8" hidden="1"/>
    <cellStyle name="Lien hypertexte" xfId="11696" builtinId="8" hidden="1"/>
    <cellStyle name="Lien hypertexte" xfId="11698" builtinId="8" hidden="1"/>
    <cellStyle name="Lien hypertexte" xfId="11700" builtinId="8" hidden="1"/>
    <cellStyle name="Lien hypertexte" xfId="11702" builtinId="8" hidden="1"/>
    <cellStyle name="Lien hypertexte" xfId="11704" builtinId="8" hidden="1"/>
    <cellStyle name="Lien hypertexte" xfId="11706" builtinId="8" hidden="1"/>
    <cellStyle name="Lien hypertexte" xfId="11708" builtinId="8" hidden="1"/>
    <cellStyle name="Lien hypertexte" xfId="11710" builtinId="8" hidden="1"/>
    <cellStyle name="Lien hypertexte" xfId="11712" builtinId="8" hidden="1"/>
    <cellStyle name="Lien hypertexte" xfId="11714" builtinId="8" hidden="1"/>
    <cellStyle name="Lien hypertexte" xfId="11716" builtinId="8" hidden="1"/>
    <cellStyle name="Lien hypertexte" xfId="11718" builtinId="8" hidden="1"/>
    <cellStyle name="Lien hypertexte" xfId="11720" builtinId="8" hidden="1"/>
    <cellStyle name="Lien hypertexte" xfId="11722" builtinId="8" hidden="1"/>
    <cellStyle name="Lien hypertexte" xfId="11724" builtinId="8" hidden="1"/>
    <cellStyle name="Lien hypertexte" xfId="11726" builtinId="8" hidden="1"/>
    <cellStyle name="Lien hypertexte" xfId="11728" builtinId="8" hidden="1"/>
    <cellStyle name="Lien hypertexte" xfId="11730" builtinId="8" hidden="1"/>
    <cellStyle name="Lien hypertexte" xfId="11732" builtinId="8" hidden="1"/>
    <cellStyle name="Lien hypertexte" xfId="11734" builtinId="8" hidden="1"/>
    <cellStyle name="Lien hypertexte" xfId="11736" builtinId="8" hidden="1"/>
    <cellStyle name="Lien hypertexte" xfId="11738" builtinId="8" hidden="1"/>
    <cellStyle name="Lien hypertexte" xfId="11740" builtinId="8" hidden="1"/>
    <cellStyle name="Lien hypertexte" xfId="11742" builtinId="8" hidden="1"/>
    <cellStyle name="Lien hypertexte" xfId="11744" builtinId="8" hidden="1"/>
    <cellStyle name="Lien hypertexte" xfId="11746" builtinId="8" hidden="1"/>
    <cellStyle name="Lien hypertexte" xfId="11748" builtinId="8" hidden="1"/>
    <cellStyle name="Lien hypertexte" xfId="11750" builtinId="8" hidden="1"/>
    <cellStyle name="Lien hypertexte" xfId="11752" builtinId="8" hidden="1"/>
    <cellStyle name="Lien hypertexte" xfId="11754" builtinId="8" hidden="1"/>
    <cellStyle name="Lien hypertexte" xfId="11756" builtinId="8" hidden="1"/>
    <cellStyle name="Lien hypertexte" xfId="11758" builtinId="8" hidden="1"/>
    <cellStyle name="Lien hypertexte" xfId="11760" builtinId="8" hidden="1"/>
    <cellStyle name="Lien hypertexte" xfId="11762" builtinId="8" hidden="1"/>
    <cellStyle name="Lien hypertexte" xfId="11764" builtinId="8" hidden="1"/>
    <cellStyle name="Lien hypertexte" xfId="11766" builtinId="8" hidden="1"/>
    <cellStyle name="Lien hypertexte" xfId="11768" builtinId="8" hidden="1"/>
    <cellStyle name="Lien hypertexte" xfId="11770" builtinId="8" hidden="1"/>
    <cellStyle name="Lien hypertexte" xfId="11772" builtinId="8" hidden="1"/>
    <cellStyle name="Lien hypertexte" xfId="11774" builtinId="8" hidden="1"/>
    <cellStyle name="Lien hypertexte" xfId="11776" builtinId="8" hidden="1"/>
    <cellStyle name="Lien hypertexte" xfId="11778" builtinId="8" hidden="1"/>
    <cellStyle name="Lien hypertexte" xfId="11780" builtinId="8" hidden="1"/>
    <cellStyle name="Lien hypertexte" xfId="11782" builtinId="8" hidden="1"/>
    <cellStyle name="Lien hypertexte" xfId="11784" builtinId="8" hidden="1"/>
    <cellStyle name="Lien hypertexte" xfId="11786" builtinId="8" hidden="1"/>
    <cellStyle name="Lien hypertexte" xfId="11788" builtinId="8" hidden="1"/>
    <cellStyle name="Lien hypertexte" xfId="11790" builtinId="8" hidden="1"/>
    <cellStyle name="Lien hypertexte" xfId="11792" builtinId="8" hidden="1"/>
    <cellStyle name="Lien hypertexte" xfId="11794" builtinId="8" hidden="1"/>
    <cellStyle name="Lien hypertexte" xfId="11796" builtinId="8" hidden="1"/>
    <cellStyle name="Lien hypertexte" xfId="11798" builtinId="8" hidden="1"/>
    <cellStyle name="Lien hypertexte" xfId="11800" builtinId="8" hidden="1"/>
    <cellStyle name="Lien hypertexte" xfId="11802" builtinId="8" hidden="1"/>
    <cellStyle name="Lien hypertexte" xfId="11804" builtinId="8" hidden="1"/>
    <cellStyle name="Lien hypertexte" xfId="11806" builtinId="8" hidden="1"/>
    <cellStyle name="Lien hypertexte" xfId="11808" builtinId="8" hidden="1"/>
    <cellStyle name="Lien hypertexte" xfId="11810" builtinId="8" hidden="1"/>
    <cellStyle name="Lien hypertexte" xfId="11812" builtinId="8" hidden="1"/>
    <cellStyle name="Lien hypertexte" xfId="11814" builtinId="8" hidden="1"/>
    <cellStyle name="Lien hypertexte" xfId="11816" builtinId="8" hidden="1"/>
    <cellStyle name="Lien hypertexte" xfId="11818" builtinId="8" hidden="1"/>
    <cellStyle name="Lien hypertexte" xfId="11820" builtinId="8" hidden="1"/>
    <cellStyle name="Lien hypertexte" xfId="11822" builtinId="8" hidden="1"/>
    <cellStyle name="Lien hypertexte" xfId="11824" builtinId="8" hidden="1"/>
    <cellStyle name="Lien hypertexte" xfId="11826" builtinId="8" hidden="1"/>
    <cellStyle name="Lien hypertexte" xfId="11828" builtinId="8" hidden="1"/>
    <cellStyle name="Lien hypertexte" xfId="11830" builtinId="8" hidden="1"/>
    <cellStyle name="Lien hypertexte" xfId="11832" builtinId="8" hidden="1"/>
    <cellStyle name="Lien hypertexte" xfId="11834" builtinId="8" hidden="1"/>
    <cellStyle name="Lien hypertexte" xfId="11836" builtinId="8" hidden="1"/>
    <cellStyle name="Lien hypertexte" xfId="11838" builtinId="8" hidden="1"/>
    <cellStyle name="Lien hypertexte" xfId="11840" builtinId="8" hidden="1"/>
    <cellStyle name="Lien hypertexte" xfId="11842" builtinId="8" hidden="1"/>
    <cellStyle name="Lien hypertexte" xfId="11844" builtinId="8" hidden="1"/>
    <cellStyle name="Lien hypertexte" xfId="11846" builtinId="8" hidden="1"/>
    <cellStyle name="Lien hypertexte" xfId="11848" builtinId="8" hidden="1"/>
    <cellStyle name="Lien hypertexte" xfId="11850" builtinId="8" hidden="1"/>
    <cellStyle name="Lien hypertexte" xfId="11852" builtinId="8" hidden="1"/>
    <cellStyle name="Lien hypertexte" xfId="11854" builtinId="8" hidden="1"/>
    <cellStyle name="Lien hypertexte" xfId="11856" builtinId="8" hidden="1"/>
    <cellStyle name="Lien hypertexte" xfId="11858" builtinId="8" hidden="1"/>
    <cellStyle name="Lien hypertexte" xfId="11860" builtinId="8" hidden="1"/>
    <cellStyle name="Lien hypertexte" xfId="11862" builtinId="8" hidden="1"/>
    <cellStyle name="Lien hypertexte" xfId="11864" builtinId="8" hidden="1"/>
    <cellStyle name="Lien hypertexte" xfId="11866" builtinId="8" hidden="1"/>
    <cellStyle name="Lien hypertexte" xfId="11868" builtinId="8" hidden="1"/>
    <cellStyle name="Lien hypertexte" xfId="11870" builtinId="8" hidden="1"/>
    <cellStyle name="Lien hypertexte" xfId="11872" builtinId="8" hidden="1"/>
    <cellStyle name="Lien hypertexte" xfId="11874" builtinId="8" hidden="1"/>
    <cellStyle name="Lien hypertexte" xfId="11876" builtinId="8" hidden="1"/>
    <cellStyle name="Lien hypertexte" xfId="11878" builtinId="8" hidden="1"/>
    <cellStyle name="Lien hypertexte" xfId="11880" builtinId="8" hidden="1"/>
    <cellStyle name="Lien hypertexte" xfId="11882" builtinId="8" hidden="1"/>
    <cellStyle name="Lien hypertexte" xfId="11884" builtinId="8" hidden="1"/>
    <cellStyle name="Lien hypertexte" xfId="11886" builtinId="8" hidden="1"/>
    <cellStyle name="Lien hypertexte" xfId="11888" builtinId="8" hidden="1"/>
    <cellStyle name="Lien hypertexte" xfId="11890" builtinId="8" hidden="1"/>
    <cellStyle name="Lien hypertexte" xfId="11892" builtinId="8" hidden="1"/>
    <cellStyle name="Lien hypertexte" xfId="11894" builtinId="8" hidden="1"/>
    <cellStyle name="Lien hypertexte" xfId="11896" builtinId="8" hidden="1"/>
    <cellStyle name="Lien hypertexte" xfId="11898" builtinId="8" hidden="1"/>
    <cellStyle name="Lien hypertexte" xfId="11900" builtinId="8" hidden="1"/>
    <cellStyle name="Lien hypertexte" xfId="11902" builtinId="8" hidden="1"/>
    <cellStyle name="Lien hypertexte" xfId="11904" builtinId="8" hidden="1"/>
    <cellStyle name="Lien hypertexte" xfId="11906" builtinId="8" hidden="1"/>
    <cellStyle name="Lien hypertexte" xfId="11908" builtinId="8" hidden="1"/>
    <cellStyle name="Lien hypertexte" xfId="11910" builtinId="8" hidden="1"/>
    <cellStyle name="Lien hypertexte" xfId="11912" builtinId="8" hidden="1"/>
    <cellStyle name="Lien hypertexte" xfId="11914" builtinId="8" hidden="1"/>
    <cellStyle name="Lien hypertexte" xfId="11916" builtinId="8" hidden="1"/>
    <cellStyle name="Lien hypertexte" xfId="11918" builtinId="8" hidden="1"/>
    <cellStyle name="Lien hypertexte" xfId="11920" builtinId="8" hidden="1"/>
    <cellStyle name="Lien hypertexte" xfId="11922" builtinId="8" hidden="1"/>
    <cellStyle name="Lien hypertexte" xfId="11924" builtinId="8" hidden="1"/>
    <cellStyle name="Lien hypertexte" xfId="11926" builtinId="8" hidden="1"/>
    <cellStyle name="Lien hypertexte" xfId="11928" builtinId="8" hidden="1"/>
    <cellStyle name="Lien hypertexte" xfId="11930" builtinId="8" hidden="1"/>
    <cellStyle name="Lien hypertexte" xfId="11932" builtinId="8" hidden="1"/>
    <cellStyle name="Lien hypertexte" xfId="11934" builtinId="8" hidden="1"/>
    <cellStyle name="Lien hypertexte" xfId="11936" builtinId="8" hidden="1"/>
    <cellStyle name="Lien hypertexte" xfId="11938" builtinId="8" hidden="1"/>
    <cellStyle name="Lien hypertexte" xfId="11940" builtinId="8" hidden="1"/>
    <cellStyle name="Lien hypertexte" xfId="11942" builtinId="8" hidden="1"/>
    <cellStyle name="Lien hypertexte" xfId="11944" builtinId="8" hidden="1"/>
    <cellStyle name="Lien hypertexte" xfId="11946" builtinId="8" hidden="1"/>
    <cellStyle name="Lien hypertexte" xfId="11948" builtinId="8" hidden="1"/>
    <cellStyle name="Lien hypertexte" xfId="11950" builtinId="8" hidden="1"/>
    <cellStyle name="Lien hypertexte" xfId="11952" builtinId="8" hidden="1"/>
    <cellStyle name="Lien hypertexte" xfId="11954" builtinId="8" hidden="1"/>
    <cellStyle name="Lien hypertexte" xfId="11956" builtinId="8" hidden="1"/>
    <cellStyle name="Lien hypertexte" xfId="11958" builtinId="8" hidden="1"/>
    <cellStyle name="Lien hypertexte" xfId="11960" builtinId="8" hidden="1"/>
    <cellStyle name="Lien hypertexte" xfId="11962" builtinId="8" hidden="1"/>
    <cellStyle name="Lien hypertexte" xfId="11964" builtinId="8" hidden="1"/>
    <cellStyle name="Lien hypertexte" xfId="11966" builtinId="8" hidden="1"/>
    <cellStyle name="Lien hypertexte" xfId="11968" builtinId="8" hidden="1"/>
    <cellStyle name="Lien hypertexte" xfId="11970" builtinId="8" hidden="1"/>
    <cellStyle name="Lien hypertexte" xfId="11972" builtinId="8" hidden="1"/>
    <cellStyle name="Lien hypertexte" xfId="11633" builtinId="8" hidden="1"/>
    <cellStyle name="Lien hypertexte" xfId="11975" builtinId="8" hidden="1"/>
    <cellStyle name="Lien hypertexte" xfId="11977" builtinId="8" hidden="1"/>
    <cellStyle name="Lien hypertexte" xfId="11979" builtinId="8" hidden="1"/>
    <cellStyle name="Lien hypertexte" xfId="11981" builtinId="8" hidden="1"/>
    <cellStyle name="Lien hypertexte" xfId="11983" builtinId="8" hidden="1"/>
    <cellStyle name="Lien hypertexte" xfId="11985" builtinId="8" hidden="1"/>
    <cellStyle name="Lien hypertexte" xfId="11987" builtinId="8" hidden="1"/>
    <cellStyle name="Lien hypertexte" xfId="11989" builtinId="8" hidden="1"/>
    <cellStyle name="Lien hypertexte" xfId="11991" builtinId="8" hidden="1"/>
    <cellStyle name="Lien hypertexte" xfId="11993" builtinId="8" hidden="1"/>
    <cellStyle name="Lien hypertexte" xfId="11995" builtinId="8" hidden="1"/>
    <cellStyle name="Lien hypertexte" xfId="11997" builtinId="8" hidden="1"/>
    <cellStyle name="Lien hypertexte" xfId="11999" builtinId="8" hidden="1"/>
    <cellStyle name="Lien hypertexte" xfId="12001" builtinId="8" hidden="1"/>
    <cellStyle name="Lien hypertexte" xfId="12003" builtinId="8" hidden="1"/>
    <cellStyle name="Lien hypertexte" xfId="12005" builtinId="8" hidden="1"/>
    <cellStyle name="Lien hypertexte" xfId="12007" builtinId="8" hidden="1"/>
    <cellStyle name="Lien hypertexte" xfId="12009" builtinId="8" hidden="1"/>
    <cellStyle name="Lien hypertexte" xfId="12011" builtinId="8" hidden="1"/>
    <cellStyle name="Lien hypertexte" xfId="12013" builtinId="8" hidden="1"/>
    <cellStyle name="Lien hypertexte" xfId="12015" builtinId="8" hidden="1"/>
    <cellStyle name="Lien hypertexte" xfId="12017" builtinId="8" hidden="1"/>
    <cellStyle name="Lien hypertexte" xfId="12019" builtinId="8" hidden="1"/>
    <cellStyle name="Lien hypertexte" xfId="12021" builtinId="8" hidden="1"/>
    <cellStyle name="Lien hypertexte" xfId="12023" builtinId="8" hidden="1"/>
    <cellStyle name="Lien hypertexte" xfId="12025" builtinId="8" hidden="1"/>
    <cellStyle name="Lien hypertexte" xfId="12027" builtinId="8" hidden="1"/>
    <cellStyle name="Lien hypertexte" xfId="12029" builtinId="8" hidden="1"/>
    <cellStyle name="Lien hypertexte" xfId="12031" builtinId="8" hidden="1"/>
    <cellStyle name="Lien hypertexte" xfId="12033" builtinId="8" hidden="1"/>
    <cellStyle name="Lien hypertexte" xfId="12035" builtinId="8" hidden="1"/>
    <cellStyle name="Lien hypertexte" xfId="12037" builtinId="8" hidden="1"/>
    <cellStyle name="Lien hypertexte" xfId="12039" builtinId="8" hidden="1"/>
    <cellStyle name="Lien hypertexte" xfId="12041" builtinId="8" hidden="1"/>
    <cellStyle name="Lien hypertexte" xfId="12043" builtinId="8" hidden="1"/>
    <cellStyle name="Lien hypertexte" xfId="12045" builtinId="8" hidden="1"/>
    <cellStyle name="Lien hypertexte" xfId="12047" builtinId="8" hidden="1"/>
    <cellStyle name="Lien hypertexte" xfId="12049" builtinId="8" hidden="1"/>
    <cellStyle name="Lien hypertexte" xfId="12051" builtinId="8" hidden="1"/>
    <cellStyle name="Lien hypertexte" xfId="12053" builtinId="8" hidden="1"/>
    <cellStyle name="Lien hypertexte" xfId="12055" builtinId="8" hidden="1"/>
    <cellStyle name="Lien hypertexte" xfId="12057" builtinId="8" hidden="1"/>
    <cellStyle name="Lien hypertexte" xfId="12059" builtinId="8" hidden="1"/>
    <cellStyle name="Lien hypertexte" xfId="12061" builtinId="8" hidden="1"/>
    <cellStyle name="Lien hypertexte" xfId="12063" builtinId="8" hidden="1"/>
    <cellStyle name="Lien hypertexte" xfId="12065" builtinId="8" hidden="1"/>
    <cellStyle name="Lien hypertexte" xfId="12067" builtinId="8" hidden="1"/>
    <cellStyle name="Lien hypertexte" xfId="12069" builtinId="8" hidden="1"/>
    <cellStyle name="Lien hypertexte" xfId="12071" builtinId="8" hidden="1"/>
    <cellStyle name="Lien hypertexte" xfId="12073" builtinId="8" hidden="1"/>
    <cellStyle name="Lien hypertexte" xfId="12075" builtinId="8" hidden="1"/>
    <cellStyle name="Lien hypertexte" xfId="12077" builtinId="8" hidden="1"/>
    <cellStyle name="Lien hypertexte" xfId="12079" builtinId="8" hidden="1"/>
    <cellStyle name="Lien hypertexte" xfId="12081" builtinId="8" hidden="1"/>
    <cellStyle name="Lien hypertexte" xfId="12083" builtinId="8" hidden="1"/>
    <cellStyle name="Lien hypertexte" xfId="12085" builtinId="8" hidden="1"/>
    <cellStyle name="Lien hypertexte" xfId="12087" builtinId="8" hidden="1"/>
    <cellStyle name="Lien hypertexte" xfId="12089" builtinId="8" hidden="1"/>
    <cellStyle name="Lien hypertexte" xfId="12091" builtinId="8" hidden="1"/>
    <cellStyle name="Lien hypertexte" xfId="12093" builtinId="8" hidden="1"/>
    <cellStyle name="Lien hypertexte" xfId="12095" builtinId="8" hidden="1"/>
    <cellStyle name="Lien hypertexte" xfId="12097" builtinId="8" hidden="1"/>
    <cellStyle name="Lien hypertexte" xfId="12099" builtinId="8" hidden="1"/>
    <cellStyle name="Lien hypertexte" xfId="12101" builtinId="8" hidden="1"/>
    <cellStyle name="Lien hypertexte" xfId="12103" builtinId="8" hidden="1"/>
    <cellStyle name="Lien hypertexte" xfId="12105" builtinId="8" hidden="1"/>
    <cellStyle name="Lien hypertexte" xfId="12107" builtinId="8" hidden="1"/>
    <cellStyle name="Lien hypertexte" xfId="12110" builtinId="8" hidden="1"/>
    <cellStyle name="Lien hypertexte" xfId="12112" builtinId="8" hidden="1"/>
    <cellStyle name="Lien hypertexte" xfId="12114" builtinId="8" hidden="1"/>
    <cellStyle name="Lien hypertexte" xfId="12116" builtinId="8" hidden="1"/>
    <cellStyle name="Lien hypertexte" xfId="12118" builtinId="8" hidden="1"/>
    <cellStyle name="Lien hypertexte" xfId="12120" builtinId="8" hidden="1"/>
    <cellStyle name="Lien hypertexte" xfId="12122" builtinId="8" hidden="1"/>
    <cellStyle name="Lien hypertexte" xfId="12124" builtinId="8" hidden="1"/>
    <cellStyle name="Lien hypertexte" xfId="12126" builtinId="8" hidden="1"/>
    <cellStyle name="Lien hypertexte" xfId="12128" builtinId="8" hidden="1"/>
    <cellStyle name="Lien hypertexte" xfId="12130" builtinId="8" hidden="1"/>
    <cellStyle name="Lien hypertexte" xfId="12132" builtinId="8" hidden="1"/>
    <cellStyle name="Lien hypertexte" xfId="12134" builtinId="8" hidden="1"/>
    <cellStyle name="Lien hypertexte" xfId="12136" builtinId="8" hidden="1"/>
    <cellStyle name="Lien hypertexte" xfId="12138" builtinId="8" hidden="1"/>
    <cellStyle name="Lien hypertexte" xfId="12140" builtinId="8" hidden="1"/>
    <cellStyle name="Lien hypertexte" xfId="12142" builtinId="8" hidden="1"/>
    <cellStyle name="Lien hypertexte" xfId="12144" builtinId="8" hidden="1"/>
    <cellStyle name="Lien hypertexte" xfId="12146" builtinId="8" hidden="1"/>
    <cellStyle name="Lien hypertexte" xfId="12148" builtinId="8" hidden="1"/>
    <cellStyle name="Lien hypertexte" xfId="12150" builtinId="8" hidden="1"/>
    <cellStyle name="Lien hypertexte" xfId="12152" builtinId="8" hidden="1"/>
    <cellStyle name="Lien hypertexte" xfId="12154" builtinId="8" hidden="1"/>
    <cellStyle name="Lien hypertexte" xfId="12156" builtinId="8" hidden="1"/>
    <cellStyle name="Lien hypertexte" xfId="12158" builtinId="8" hidden="1"/>
    <cellStyle name="Lien hypertexte" xfId="12160" builtinId="8" hidden="1"/>
    <cellStyle name="Lien hypertexte" xfId="12162" builtinId="8" hidden="1"/>
    <cellStyle name="Lien hypertexte" xfId="12164" builtinId="8" hidden="1"/>
    <cellStyle name="Lien hypertexte" xfId="12166" builtinId="8" hidden="1"/>
    <cellStyle name="Lien hypertexte" xfId="12168" builtinId="8" hidden="1"/>
    <cellStyle name="Lien hypertexte" xfId="12170" builtinId="8" hidden="1"/>
    <cellStyle name="Lien hypertexte" xfId="12172" builtinId="8" hidden="1"/>
    <cellStyle name="Lien hypertexte" xfId="12174" builtinId="8" hidden="1"/>
    <cellStyle name="Lien hypertexte" xfId="12176" builtinId="8" hidden="1"/>
    <cellStyle name="Lien hypertexte" xfId="12178" builtinId="8" hidden="1"/>
    <cellStyle name="Lien hypertexte" xfId="12180" builtinId="8" hidden="1"/>
    <cellStyle name="Lien hypertexte" xfId="12182" builtinId="8" hidden="1"/>
    <cellStyle name="Lien hypertexte" xfId="12184" builtinId="8" hidden="1"/>
    <cellStyle name="Lien hypertexte" xfId="12186" builtinId="8" hidden="1"/>
    <cellStyle name="Lien hypertexte" xfId="12188" builtinId="8" hidden="1"/>
    <cellStyle name="Lien hypertexte" xfId="12190" builtinId="8" hidden="1"/>
    <cellStyle name="Lien hypertexte" xfId="12192" builtinId="8" hidden="1"/>
    <cellStyle name="Lien hypertexte" xfId="12194" builtinId="8" hidden="1"/>
    <cellStyle name="Lien hypertexte" xfId="12196" builtinId="8" hidden="1"/>
    <cellStyle name="Lien hypertexte" xfId="12198" builtinId="8" hidden="1"/>
    <cellStyle name="Lien hypertexte" xfId="12200" builtinId="8" hidden="1"/>
    <cellStyle name="Lien hypertexte" xfId="12202" builtinId="8" hidden="1"/>
    <cellStyle name="Lien hypertexte" xfId="12204" builtinId="8" hidden="1"/>
    <cellStyle name="Lien hypertexte" xfId="12206" builtinId="8" hidden="1"/>
    <cellStyle name="Lien hypertexte" xfId="12208" builtinId="8" hidden="1"/>
    <cellStyle name="Lien hypertexte" xfId="12210" builtinId="8" hidden="1"/>
    <cellStyle name="Lien hypertexte" xfId="12212" builtinId="8" hidden="1"/>
    <cellStyle name="Lien hypertexte" xfId="12214" builtinId="8" hidden="1"/>
    <cellStyle name="Lien hypertexte" xfId="12216" builtinId="8" hidden="1"/>
    <cellStyle name="Lien hypertexte" xfId="12218" builtinId="8" hidden="1"/>
    <cellStyle name="Lien hypertexte" xfId="12220" builtinId="8" hidden="1"/>
    <cellStyle name="Lien hypertexte" xfId="12222" builtinId="8" hidden="1"/>
    <cellStyle name="Lien hypertexte" xfId="12224" builtinId="8" hidden="1"/>
    <cellStyle name="Lien hypertexte" xfId="12226" builtinId="8" hidden="1"/>
    <cellStyle name="Lien hypertexte" xfId="12228" builtinId="8" hidden="1"/>
    <cellStyle name="Lien hypertexte" xfId="12230" builtinId="8" hidden="1"/>
    <cellStyle name="Lien hypertexte" xfId="12232" builtinId="8" hidden="1"/>
    <cellStyle name="Lien hypertexte" xfId="12234" builtinId="8" hidden="1"/>
    <cellStyle name="Lien hypertexte" xfId="12236" builtinId="8" hidden="1"/>
    <cellStyle name="Lien hypertexte" xfId="12238" builtinId="8" hidden="1"/>
    <cellStyle name="Lien hypertexte" xfId="12240" builtinId="8" hidden="1"/>
    <cellStyle name="Lien hypertexte" xfId="12242" builtinId="8" hidden="1"/>
    <cellStyle name="Lien hypertexte" xfId="12244" builtinId="8" hidden="1"/>
    <cellStyle name="Lien hypertexte" xfId="12246" builtinId="8" hidden="1"/>
    <cellStyle name="Lien hypertexte" xfId="12248" builtinId="8" hidden="1"/>
    <cellStyle name="Lien hypertexte" xfId="12250" builtinId="8" hidden="1"/>
    <cellStyle name="Lien hypertexte" xfId="12252" builtinId="8" hidden="1"/>
    <cellStyle name="Lien hypertexte" xfId="12254" builtinId="8" hidden="1"/>
    <cellStyle name="Lien hypertexte" xfId="12256" builtinId="8" hidden="1"/>
    <cellStyle name="Lien hypertexte" xfId="12258" builtinId="8" hidden="1"/>
    <cellStyle name="Lien hypertexte" xfId="12260" builtinId="8" hidden="1"/>
    <cellStyle name="Lien hypertexte" xfId="12262" builtinId="8" hidden="1"/>
    <cellStyle name="Lien hypertexte" xfId="12264" builtinId="8" hidden="1"/>
    <cellStyle name="Lien hypertexte" xfId="12266" builtinId="8" hidden="1"/>
    <cellStyle name="Lien hypertexte" xfId="12268" builtinId="8" hidden="1"/>
    <cellStyle name="Lien hypertexte" xfId="12270" builtinId="8" hidden="1"/>
    <cellStyle name="Lien hypertexte" xfId="12272" builtinId="8" hidden="1"/>
    <cellStyle name="Lien hypertexte" xfId="12274" builtinId="8" hidden="1"/>
    <cellStyle name="Lien hypertexte" xfId="12276" builtinId="8" hidden="1"/>
    <cellStyle name="Lien hypertexte" xfId="12278" builtinId="8" hidden="1"/>
    <cellStyle name="Lien hypertexte" xfId="12280" builtinId="8" hidden="1"/>
    <cellStyle name="Lien hypertexte" xfId="12282" builtinId="8" hidden="1"/>
    <cellStyle name="Lien hypertexte" xfId="12284" builtinId="8" hidden="1"/>
    <cellStyle name="Lien hypertexte" xfId="12286" builtinId="8" hidden="1"/>
    <cellStyle name="Lien hypertexte" xfId="12288" builtinId="8" hidden="1"/>
    <cellStyle name="Lien hypertexte" xfId="12290" builtinId="8" hidden="1"/>
    <cellStyle name="Lien hypertexte" xfId="12292" builtinId="8" hidden="1"/>
    <cellStyle name="Lien hypertexte" xfId="12294" builtinId="8" hidden="1"/>
    <cellStyle name="Lien hypertexte" xfId="12296" builtinId="8" hidden="1"/>
    <cellStyle name="Lien hypertexte" xfId="12298" builtinId="8" hidden="1"/>
    <cellStyle name="Lien hypertexte" xfId="12300" builtinId="8" hidden="1"/>
    <cellStyle name="Lien hypertexte" xfId="12302" builtinId="8" hidden="1"/>
    <cellStyle name="Lien hypertexte" xfId="12304" builtinId="8" hidden="1"/>
    <cellStyle name="Lien hypertexte" xfId="12306" builtinId="8" hidden="1"/>
    <cellStyle name="Lien hypertexte" xfId="12308" builtinId="8" hidden="1"/>
    <cellStyle name="Lien hypertexte" xfId="12310" builtinId="8" hidden="1"/>
    <cellStyle name="Lien hypertexte" xfId="12312" builtinId="8" hidden="1"/>
    <cellStyle name="Lien hypertexte" xfId="12314" builtinId="8" hidden="1"/>
    <cellStyle name="Lien hypertexte" xfId="12316" builtinId="8" hidden="1"/>
    <cellStyle name="Lien hypertexte" xfId="12318" builtinId="8" hidden="1"/>
    <cellStyle name="Lien hypertexte" xfId="12320" builtinId="8" hidden="1"/>
    <cellStyle name="Lien hypertexte" xfId="12322" builtinId="8" hidden="1"/>
    <cellStyle name="Lien hypertexte" xfId="12324" builtinId="8" hidden="1"/>
    <cellStyle name="Lien hypertexte" xfId="12326" builtinId="8" hidden="1"/>
    <cellStyle name="Lien hypertexte" xfId="12328" builtinId="8" hidden="1"/>
    <cellStyle name="Lien hypertexte" xfId="12330" builtinId="8" hidden="1"/>
    <cellStyle name="Lien hypertexte" xfId="12332" builtinId="8" hidden="1"/>
    <cellStyle name="Lien hypertexte" xfId="12334" builtinId="8" hidden="1"/>
    <cellStyle name="Lien hypertexte" xfId="12336" builtinId="8" hidden="1"/>
    <cellStyle name="Lien hypertexte" xfId="12338" builtinId="8" hidden="1"/>
    <cellStyle name="Lien hypertexte" xfId="12340" builtinId="8" hidden="1"/>
    <cellStyle name="Lien hypertexte" xfId="12342" builtinId="8" hidden="1"/>
    <cellStyle name="Lien hypertexte" xfId="12344" builtinId="8" hidden="1"/>
    <cellStyle name="Lien hypertexte" xfId="12346" builtinId="8" hidden="1"/>
    <cellStyle name="Lien hypertexte" xfId="12348" builtinId="8" hidden="1"/>
    <cellStyle name="Lien hypertexte" xfId="12350" builtinId="8" hidden="1"/>
    <cellStyle name="Lien hypertexte" xfId="12352" builtinId="8" hidden="1"/>
    <cellStyle name="Lien hypertexte" xfId="12354" builtinId="8" hidden="1"/>
    <cellStyle name="Lien hypertexte" xfId="12356" builtinId="8" hidden="1"/>
    <cellStyle name="Lien hypertexte" xfId="12358" builtinId="8" hidden="1"/>
    <cellStyle name="Lien hypertexte" xfId="12360" builtinId="8" hidden="1"/>
    <cellStyle name="Lien hypertexte" xfId="12362" builtinId="8" hidden="1"/>
    <cellStyle name="Lien hypertexte" xfId="12364" builtinId="8" hidden="1"/>
    <cellStyle name="Lien hypertexte" xfId="12366" builtinId="8" hidden="1"/>
    <cellStyle name="Lien hypertexte" xfId="12368" builtinId="8" hidden="1"/>
    <cellStyle name="Lien hypertexte" xfId="12370" builtinId="8" hidden="1"/>
    <cellStyle name="Lien hypertexte" xfId="12372" builtinId="8" hidden="1"/>
    <cellStyle name="Lien hypertexte" xfId="12374" builtinId="8" hidden="1"/>
    <cellStyle name="Lien hypertexte" xfId="12376" builtinId="8" hidden="1"/>
    <cellStyle name="Lien hypertexte" xfId="12378" builtinId="8" hidden="1"/>
    <cellStyle name="Lien hypertexte" xfId="12380" builtinId="8" hidden="1"/>
    <cellStyle name="Lien hypertexte" xfId="12382" builtinId="8" hidden="1"/>
    <cellStyle name="Lien hypertexte" xfId="12384" builtinId="8" hidden="1"/>
    <cellStyle name="Lien hypertexte" xfId="12386" builtinId="8" hidden="1"/>
    <cellStyle name="Lien hypertexte" xfId="12388" builtinId="8" hidden="1"/>
    <cellStyle name="Lien hypertexte" xfId="12390" builtinId="8" hidden="1"/>
    <cellStyle name="Lien hypertexte" xfId="12392" builtinId="8" hidden="1"/>
    <cellStyle name="Lien hypertexte" xfId="12394" builtinId="8" hidden="1"/>
    <cellStyle name="Lien hypertexte" xfId="12396" builtinId="8" hidden="1"/>
    <cellStyle name="Lien hypertexte" xfId="12398" builtinId="8" hidden="1"/>
    <cellStyle name="Lien hypertexte" xfId="12400" builtinId="8" hidden="1"/>
    <cellStyle name="Lien hypertexte" xfId="12402" builtinId="8" hidden="1"/>
    <cellStyle name="Lien hypertexte" xfId="12404" builtinId="8" hidden="1"/>
    <cellStyle name="Lien hypertexte" xfId="12406" builtinId="8" hidden="1"/>
    <cellStyle name="Lien hypertexte" xfId="12408" builtinId="8" hidden="1"/>
    <cellStyle name="Lien hypertexte" xfId="12410" builtinId="8" hidden="1"/>
    <cellStyle name="Lien hypertexte" xfId="12412" builtinId="8" hidden="1"/>
    <cellStyle name="Lien hypertexte" xfId="12414" builtinId="8" hidden="1"/>
    <cellStyle name="Lien hypertexte" xfId="12416" builtinId="8" hidden="1"/>
    <cellStyle name="Lien hypertexte" xfId="12418" builtinId="8" hidden="1"/>
    <cellStyle name="Lien hypertexte" xfId="12420" builtinId="8" hidden="1"/>
    <cellStyle name="Lien hypertexte" xfId="12422" builtinId="8" hidden="1"/>
    <cellStyle name="Lien hypertexte" xfId="12424" builtinId="8" hidden="1"/>
    <cellStyle name="Lien hypertexte" xfId="12426" builtinId="8" hidden="1"/>
    <cellStyle name="Lien hypertexte" xfId="12428" builtinId="8" hidden="1"/>
    <cellStyle name="Lien hypertexte" xfId="12430" builtinId="8" hidden="1"/>
    <cellStyle name="Lien hypertexte" xfId="12432" builtinId="8" hidden="1"/>
    <cellStyle name="Lien hypertexte" xfId="12434" builtinId="8" hidden="1"/>
    <cellStyle name="Lien hypertexte" xfId="12436" builtinId="8" hidden="1"/>
    <cellStyle name="Lien hypertexte" xfId="12438" builtinId="8" hidden="1"/>
    <cellStyle name="Lien hypertexte" xfId="12440" builtinId="8" hidden="1"/>
    <cellStyle name="Lien hypertexte" xfId="12442" builtinId="8" hidden="1"/>
    <cellStyle name="Lien hypertexte" xfId="12444" builtinId="8" hidden="1"/>
    <cellStyle name="Lien hypertexte" xfId="12446" builtinId="8" hidden="1"/>
    <cellStyle name="Lien hypertexte" xfId="12448" builtinId="8" hidden="1"/>
    <cellStyle name="Lien hypertexte" xfId="12109" builtinId="8" hidden="1"/>
    <cellStyle name="Lien hypertexte" xfId="12451" builtinId="8" hidden="1"/>
    <cellStyle name="Lien hypertexte" xfId="12453" builtinId="8" hidden="1"/>
    <cellStyle name="Lien hypertexte" xfId="12455" builtinId="8" hidden="1"/>
    <cellStyle name="Lien hypertexte" xfId="12457" builtinId="8" hidden="1"/>
    <cellStyle name="Lien hypertexte" xfId="12459" builtinId="8" hidden="1"/>
    <cellStyle name="Lien hypertexte" xfId="12461" builtinId="8" hidden="1"/>
    <cellStyle name="Lien hypertexte" xfId="12463" builtinId="8" hidden="1"/>
    <cellStyle name="Lien hypertexte" xfId="12465" builtinId="8" hidden="1"/>
    <cellStyle name="Lien hypertexte" xfId="12467" builtinId="8" hidden="1"/>
    <cellStyle name="Lien hypertexte" xfId="12469" builtinId="8" hidden="1"/>
    <cellStyle name="Lien hypertexte" xfId="12471" builtinId="8" hidden="1"/>
    <cellStyle name="Lien hypertexte" xfId="12473" builtinId="8" hidden="1"/>
    <cellStyle name="Lien hypertexte" xfId="12475" builtinId="8" hidden="1"/>
    <cellStyle name="Lien hypertexte" xfId="12477" builtinId="8" hidden="1"/>
    <cellStyle name="Lien hypertexte" xfId="12479" builtinId="8" hidden="1"/>
    <cellStyle name="Lien hypertexte" xfId="12481" builtinId="8" hidden="1"/>
    <cellStyle name="Lien hypertexte" xfId="12483" builtinId="8" hidden="1"/>
    <cellStyle name="Lien hypertexte" xfId="12485" builtinId="8" hidden="1"/>
    <cellStyle name="Lien hypertexte" xfId="12487" builtinId="8" hidden="1"/>
    <cellStyle name="Lien hypertexte" xfId="12489" builtinId="8" hidden="1"/>
    <cellStyle name="Lien hypertexte" xfId="12491" builtinId="8" hidden="1"/>
    <cellStyle name="Lien hypertexte" xfId="12493" builtinId="8" hidden="1"/>
    <cellStyle name="Lien hypertexte" xfId="12495" builtinId="8" hidden="1"/>
    <cellStyle name="Lien hypertexte" xfId="12497" builtinId="8" hidden="1"/>
    <cellStyle name="Lien hypertexte" xfId="12499" builtinId="8" hidden="1"/>
    <cellStyle name="Lien hypertexte" xfId="12501" builtinId="8" hidden="1"/>
    <cellStyle name="Lien hypertexte" xfId="12503" builtinId="8" hidden="1"/>
    <cellStyle name="Lien hypertexte" xfId="12505" builtinId="8" hidden="1"/>
    <cellStyle name="Lien hypertexte" xfId="12507" builtinId="8" hidden="1"/>
    <cellStyle name="Lien hypertexte" xfId="12509" builtinId="8" hidden="1"/>
    <cellStyle name="Lien hypertexte" xfId="12511" builtinId="8" hidden="1"/>
    <cellStyle name="Lien hypertexte" xfId="12513" builtinId="8" hidden="1"/>
    <cellStyle name="Lien hypertexte" xfId="12515" builtinId="8" hidden="1"/>
    <cellStyle name="Lien hypertexte" xfId="12517" builtinId="8" hidden="1"/>
    <cellStyle name="Lien hypertexte" xfId="12519" builtinId="8" hidden="1"/>
    <cellStyle name="Lien hypertexte" xfId="12521" builtinId="8" hidden="1"/>
    <cellStyle name="Lien hypertexte" xfId="12523" builtinId="8" hidden="1"/>
    <cellStyle name="Lien hypertexte" xfId="12525" builtinId="8" hidden="1"/>
    <cellStyle name="Lien hypertexte" xfId="12527" builtinId="8" hidden="1"/>
    <cellStyle name="Lien hypertexte" xfId="12529" builtinId="8" hidden="1"/>
    <cellStyle name="Lien hypertexte" xfId="12531" builtinId="8" hidden="1"/>
    <cellStyle name="Lien hypertexte" xfId="12533" builtinId="8" hidden="1"/>
    <cellStyle name="Lien hypertexte" xfId="12535" builtinId="8" hidden="1"/>
    <cellStyle name="Lien hypertexte" xfId="12537" builtinId="8" hidden="1"/>
    <cellStyle name="Lien hypertexte" xfId="12539" builtinId="8" hidden="1"/>
    <cellStyle name="Lien hypertexte" xfId="12541" builtinId="8" hidden="1"/>
    <cellStyle name="Lien hypertexte" xfId="12543" builtinId="8" hidden="1"/>
    <cellStyle name="Lien hypertexte" xfId="12545" builtinId="8" hidden="1"/>
    <cellStyle name="Lien hypertexte" xfId="12547" builtinId="8" hidden="1"/>
    <cellStyle name="Lien hypertexte" xfId="12549" builtinId="8" hidden="1"/>
    <cellStyle name="Lien hypertexte" xfId="12551" builtinId="8" hidden="1"/>
    <cellStyle name="Lien hypertexte" xfId="12553" builtinId="8" hidden="1"/>
    <cellStyle name="Lien hypertexte" xfId="12555" builtinId="8" hidden="1"/>
    <cellStyle name="Lien hypertexte" xfId="12557" builtinId="8" hidden="1"/>
    <cellStyle name="Lien hypertexte" xfId="12559" builtinId="8" hidden="1"/>
    <cellStyle name="Lien hypertexte" xfId="12561" builtinId="8" hidden="1"/>
    <cellStyle name="Lien hypertexte" xfId="12563" builtinId="8" hidden="1"/>
    <cellStyle name="Lien hypertexte" xfId="12565" builtinId="8" hidden="1"/>
    <cellStyle name="Lien hypertexte" xfId="12567" builtinId="8" hidden="1"/>
    <cellStyle name="Lien hypertexte" xfId="12569" builtinId="8" hidden="1"/>
    <cellStyle name="Lien hypertexte" xfId="12571" builtinId="8" hidden="1"/>
    <cellStyle name="Lien hypertexte" xfId="12573" builtinId="8" hidden="1"/>
    <cellStyle name="Lien hypertexte" xfId="12575" builtinId="8" hidden="1"/>
    <cellStyle name="Lien hypertexte" xfId="12577" builtinId="8" hidden="1"/>
    <cellStyle name="Lien hypertexte" xfId="12579" builtinId="8" hidden="1"/>
    <cellStyle name="Lien hypertexte" xfId="12581" builtinId="8" hidden="1"/>
    <cellStyle name="Lien hypertexte" xfId="12583" builtinId="8" hidden="1"/>
    <cellStyle name="Lien hypertexte" xfId="12586" builtinId="8" hidden="1"/>
    <cellStyle name="Lien hypertexte" xfId="12588" builtinId="8" hidden="1"/>
    <cellStyle name="Lien hypertexte" xfId="12590" builtinId="8" hidden="1"/>
    <cellStyle name="Lien hypertexte" xfId="12592" builtinId="8" hidden="1"/>
    <cellStyle name="Lien hypertexte" xfId="12594" builtinId="8" hidden="1"/>
    <cellStyle name="Lien hypertexte" xfId="12596" builtinId="8" hidden="1"/>
    <cellStyle name="Lien hypertexte" xfId="12598" builtinId="8" hidden="1"/>
    <cellStyle name="Lien hypertexte" xfId="12600" builtinId="8" hidden="1"/>
    <cellStyle name="Lien hypertexte" xfId="12602" builtinId="8" hidden="1"/>
    <cellStyle name="Lien hypertexte" xfId="12604" builtinId="8" hidden="1"/>
    <cellStyle name="Lien hypertexte" xfId="12606" builtinId="8" hidden="1"/>
    <cellStyle name="Lien hypertexte" xfId="12608" builtinId="8" hidden="1"/>
    <cellStyle name="Lien hypertexte" xfId="12610" builtinId="8" hidden="1"/>
    <cellStyle name="Lien hypertexte" xfId="12612" builtinId="8" hidden="1"/>
    <cellStyle name="Lien hypertexte" xfId="12614" builtinId="8" hidden="1"/>
    <cellStyle name="Lien hypertexte" xfId="12616" builtinId="8" hidden="1"/>
    <cellStyle name="Lien hypertexte" xfId="12618" builtinId="8" hidden="1"/>
    <cellStyle name="Lien hypertexte" xfId="12620" builtinId="8" hidden="1"/>
    <cellStyle name="Lien hypertexte" xfId="12622" builtinId="8" hidden="1"/>
    <cellStyle name="Lien hypertexte" xfId="12624" builtinId="8" hidden="1"/>
    <cellStyle name="Lien hypertexte" xfId="12626" builtinId="8" hidden="1"/>
    <cellStyle name="Lien hypertexte" xfId="12628" builtinId="8" hidden="1"/>
    <cellStyle name="Lien hypertexte" xfId="12630" builtinId="8" hidden="1"/>
    <cellStyle name="Lien hypertexte" xfId="12632" builtinId="8" hidden="1"/>
    <cellStyle name="Lien hypertexte" xfId="12634" builtinId="8" hidden="1"/>
    <cellStyle name="Lien hypertexte" xfId="12636" builtinId="8" hidden="1"/>
    <cellStyle name="Lien hypertexte" xfId="12638" builtinId="8" hidden="1"/>
    <cellStyle name="Lien hypertexte" xfId="12640" builtinId="8" hidden="1"/>
    <cellStyle name="Lien hypertexte" xfId="12642" builtinId="8" hidden="1"/>
    <cellStyle name="Lien hypertexte" xfId="12644" builtinId="8" hidden="1"/>
    <cellStyle name="Lien hypertexte" xfId="12646" builtinId="8" hidden="1"/>
    <cellStyle name="Lien hypertexte" xfId="12648" builtinId="8" hidden="1"/>
    <cellStyle name="Lien hypertexte" xfId="12650" builtinId="8" hidden="1"/>
    <cellStyle name="Lien hypertexte" xfId="12652" builtinId="8" hidden="1"/>
    <cellStyle name="Lien hypertexte" xfId="12654" builtinId="8" hidden="1"/>
    <cellStyle name="Lien hypertexte" xfId="12656" builtinId="8" hidden="1"/>
    <cellStyle name="Lien hypertexte" xfId="12658" builtinId="8" hidden="1"/>
    <cellStyle name="Lien hypertexte" xfId="12660" builtinId="8" hidden="1"/>
    <cellStyle name="Lien hypertexte" xfId="12662" builtinId="8" hidden="1"/>
    <cellStyle name="Lien hypertexte" xfId="12664" builtinId="8" hidden="1"/>
    <cellStyle name="Lien hypertexte" xfId="12666" builtinId="8" hidden="1"/>
    <cellStyle name="Lien hypertexte" xfId="12668" builtinId="8" hidden="1"/>
    <cellStyle name="Lien hypertexte" xfId="12670" builtinId="8" hidden="1"/>
    <cellStyle name="Lien hypertexte" xfId="12672" builtinId="8" hidden="1"/>
    <cellStyle name="Lien hypertexte" xfId="12674" builtinId="8" hidden="1"/>
    <cellStyle name="Lien hypertexte" xfId="12676" builtinId="8" hidden="1"/>
    <cellStyle name="Lien hypertexte" xfId="12678" builtinId="8" hidden="1"/>
    <cellStyle name="Lien hypertexte" xfId="12680" builtinId="8" hidden="1"/>
    <cellStyle name="Lien hypertexte" xfId="12682" builtinId="8" hidden="1"/>
    <cellStyle name="Lien hypertexte" xfId="12684" builtinId="8" hidden="1"/>
    <cellStyle name="Lien hypertexte" xfId="12686" builtinId="8" hidden="1"/>
    <cellStyle name="Lien hypertexte" xfId="12688" builtinId="8" hidden="1"/>
    <cellStyle name="Lien hypertexte" xfId="12690" builtinId="8" hidden="1"/>
    <cellStyle name="Lien hypertexte" xfId="12692" builtinId="8" hidden="1"/>
    <cellStyle name="Lien hypertexte" xfId="12694" builtinId="8" hidden="1"/>
    <cellStyle name="Lien hypertexte" xfId="12696" builtinId="8" hidden="1"/>
    <cellStyle name="Lien hypertexte" xfId="12698" builtinId="8" hidden="1"/>
    <cellStyle name="Lien hypertexte" xfId="12700" builtinId="8" hidden="1"/>
    <cellStyle name="Lien hypertexte" xfId="12702" builtinId="8" hidden="1"/>
    <cellStyle name="Lien hypertexte" xfId="12704" builtinId="8" hidden="1"/>
    <cellStyle name="Lien hypertexte" xfId="12706" builtinId="8" hidden="1"/>
    <cellStyle name="Lien hypertexte" xfId="12708" builtinId="8" hidden="1"/>
    <cellStyle name="Lien hypertexte" xfId="12710" builtinId="8" hidden="1"/>
    <cellStyle name="Lien hypertexte" xfId="12712" builtinId="8" hidden="1"/>
    <cellStyle name="Lien hypertexte" xfId="12714" builtinId="8" hidden="1"/>
    <cellStyle name="Lien hypertexte" xfId="12716" builtinId="8" hidden="1"/>
    <cellStyle name="Lien hypertexte" xfId="12718" builtinId="8" hidden="1"/>
    <cellStyle name="Lien hypertexte" xfId="12720" builtinId="8" hidden="1"/>
    <cellStyle name="Lien hypertexte" xfId="12722" builtinId="8" hidden="1"/>
    <cellStyle name="Lien hypertexte" xfId="12724" builtinId="8" hidden="1"/>
    <cellStyle name="Lien hypertexte" xfId="12726" builtinId="8" hidden="1"/>
    <cellStyle name="Lien hypertexte" xfId="12728" builtinId="8" hidden="1"/>
    <cellStyle name="Lien hypertexte" xfId="12730" builtinId="8" hidden="1"/>
    <cellStyle name="Lien hypertexte" xfId="12732" builtinId="8" hidden="1"/>
    <cellStyle name="Lien hypertexte" xfId="12734" builtinId="8" hidden="1"/>
    <cellStyle name="Lien hypertexte" xfId="12736" builtinId="8" hidden="1"/>
    <cellStyle name="Lien hypertexte" xfId="12738" builtinId="8" hidden="1"/>
    <cellStyle name="Lien hypertexte" xfId="12740" builtinId="8" hidden="1"/>
    <cellStyle name="Lien hypertexte" xfId="12742" builtinId="8" hidden="1"/>
    <cellStyle name="Lien hypertexte" xfId="12744" builtinId="8" hidden="1"/>
    <cellStyle name="Lien hypertexte" xfId="12746" builtinId="8" hidden="1"/>
    <cellStyle name="Lien hypertexte" xfId="12748" builtinId="8" hidden="1"/>
    <cellStyle name="Lien hypertexte" xfId="12750" builtinId="8" hidden="1"/>
    <cellStyle name="Lien hypertexte" xfId="12752" builtinId="8" hidden="1"/>
    <cellStyle name="Lien hypertexte" xfId="12754" builtinId="8" hidden="1"/>
    <cellStyle name="Lien hypertexte" xfId="12756" builtinId="8" hidden="1"/>
    <cellStyle name="Lien hypertexte" xfId="12758" builtinId="8" hidden="1"/>
    <cellStyle name="Lien hypertexte" xfId="12760" builtinId="8" hidden="1"/>
    <cellStyle name="Lien hypertexte" xfId="12762" builtinId="8" hidden="1"/>
    <cellStyle name="Lien hypertexte" xfId="12764" builtinId="8" hidden="1"/>
    <cellStyle name="Lien hypertexte" xfId="12766" builtinId="8" hidden="1"/>
    <cellStyle name="Lien hypertexte" xfId="12768" builtinId="8" hidden="1"/>
    <cellStyle name="Lien hypertexte" xfId="12770" builtinId="8" hidden="1"/>
    <cellStyle name="Lien hypertexte" xfId="12772" builtinId="8" hidden="1"/>
    <cellStyle name="Lien hypertexte" xfId="12774" builtinId="8" hidden="1"/>
    <cellStyle name="Lien hypertexte" xfId="12776" builtinId="8" hidden="1"/>
    <cellStyle name="Lien hypertexte" xfId="12778" builtinId="8" hidden="1"/>
    <cellStyle name="Lien hypertexte" xfId="12780" builtinId="8" hidden="1"/>
    <cellStyle name="Lien hypertexte" xfId="12782" builtinId="8" hidden="1"/>
    <cellStyle name="Lien hypertexte" xfId="12784" builtinId="8" hidden="1"/>
    <cellStyle name="Lien hypertexte" xfId="12786" builtinId="8" hidden="1"/>
    <cellStyle name="Lien hypertexte" xfId="12788" builtinId="8" hidden="1"/>
    <cellStyle name="Lien hypertexte" xfId="12790" builtinId="8" hidden="1"/>
    <cellStyle name="Lien hypertexte" xfId="12792" builtinId="8" hidden="1"/>
    <cellStyle name="Lien hypertexte" xfId="12794" builtinId="8" hidden="1"/>
    <cellStyle name="Lien hypertexte" xfId="12796" builtinId="8" hidden="1"/>
    <cellStyle name="Lien hypertexte" xfId="12798" builtinId="8" hidden="1"/>
    <cellStyle name="Lien hypertexte" xfId="12800" builtinId="8" hidden="1"/>
    <cellStyle name="Lien hypertexte" xfId="12802" builtinId="8" hidden="1"/>
    <cellStyle name="Lien hypertexte" xfId="12804" builtinId="8" hidden="1"/>
    <cellStyle name="Lien hypertexte" xfId="12806" builtinId="8" hidden="1"/>
    <cellStyle name="Lien hypertexte" xfId="12808" builtinId="8" hidden="1"/>
    <cellStyle name="Lien hypertexte" xfId="12810" builtinId="8" hidden="1"/>
    <cellStyle name="Lien hypertexte" xfId="12812" builtinId="8" hidden="1"/>
    <cellStyle name="Lien hypertexte" xfId="12814" builtinId="8" hidden="1"/>
    <cellStyle name="Lien hypertexte" xfId="12816" builtinId="8" hidden="1"/>
    <cellStyle name="Lien hypertexte" xfId="12818" builtinId="8" hidden="1"/>
    <cellStyle name="Lien hypertexte" xfId="12820" builtinId="8" hidden="1"/>
    <cellStyle name="Lien hypertexte" xfId="12822" builtinId="8" hidden="1"/>
    <cellStyle name="Lien hypertexte" xfId="12824" builtinId="8" hidden="1"/>
    <cellStyle name="Lien hypertexte" xfId="12826" builtinId="8" hidden="1"/>
    <cellStyle name="Lien hypertexte" xfId="12828" builtinId="8" hidden="1"/>
    <cellStyle name="Lien hypertexte" xfId="12830" builtinId="8" hidden="1"/>
    <cellStyle name="Lien hypertexte" xfId="12832" builtinId="8" hidden="1"/>
    <cellStyle name="Lien hypertexte" xfId="12834" builtinId="8" hidden="1"/>
    <cellStyle name="Lien hypertexte" xfId="12836" builtinId="8" hidden="1"/>
    <cellStyle name="Lien hypertexte" xfId="12838" builtinId="8" hidden="1"/>
    <cellStyle name="Lien hypertexte" xfId="12840" builtinId="8" hidden="1"/>
    <cellStyle name="Lien hypertexte" xfId="12842" builtinId="8" hidden="1"/>
    <cellStyle name="Lien hypertexte" xfId="12844" builtinId="8" hidden="1"/>
    <cellStyle name="Lien hypertexte" xfId="12846" builtinId="8" hidden="1"/>
    <cellStyle name="Lien hypertexte" xfId="12848" builtinId="8" hidden="1"/>
    <cellStyle name="Lien hypertexte" xfId="12850" builtinId="8" hidden="1"/>
    <cellStyle name="Lien hypertexte" xfId="12852" builtinId="8" hidden="1"/>
    <cellStyle name="Lien hypertexte" xfId="12854" builtinId="8" hidden="1"/>
    <cellStyle name="Lien hypertexte" xfId="12856" builtinId="8" hidden="1"/>
    <cellStyle name="Lien hypertexte" xfId="12858" builtinId="8" hidden="1"/>
    <cellStyle name="Lien hypertexte" xfId="12860" builtinId="8" hidden="1"/>
    <cellStyle name="Lien hypertexte" xfId="12862" builtinId="8" hidden="1"/>
    <cellStyle name="Lien hypertexte" xfId="12864" builtinId="8" hidden="1"/>
    <cellStyle name="Lien hypertexte" xfId="12866" builtinId="8" hidden="1"/>
    <cellStyle name="Lien hypertexte" xfId="12868" builtinId="8" hidden="1"/>
    <cellStyle name="Lien hypertexte" xfId="12870" builtinId="8" hidden="1"/>
    <cellStyle name="Lien hypertexte" xfId="12872" builtinId="8" hidden="1"/>
    <cellStyle name="Lien hypertexte" xfId="12874" builtinId="8" hidden="1"/>
    <cellStyle name="Lien hypertexte" xfId="12876" builtinId="8" hidden="1"/>
    <cellStyle name="Lien hypertexte" xfId="12878" builtinId="8" hidden="1"/>
    <cellStyle name="Lien hypertexte" xfId="12880" builtinId="8" hidden="1"/>
    <cellStyle name="Lien hypertexte" xfId="12882" builtinId="8" hidden="1"/>
    <cellStyle name="Lien hypertexte" xfId="12884" builtinId="8" hidden="1"/>
    <cellStyle name="Lien hypertexte" xfId="12886" builtinId="8" hidden="1"/>
    <cellStyle name="Lien hypertexte" xfId="12888" builtinId="8" hidden="1"/>
    <cellStyle name="Lien hypertexte" xfId="12890" builtinId="8" hidden="1"/>
    <cellStyle name="Lien hypertexte" xfId="12892" builtinId="8" hidden="1"/>
    <cellStyle name="Lien hypertexte" xfId="12894" builtinId="8" hidden="1"/>
    <cellStyle name="Lien hypertexte" xfId="12896" builtinId="8" hidden="1"/>
    <cellStyle name="Lien hypertexte" xfId="12898" builtinId="8" hidden="1"/>
    <cellStyle name="Lien hypertexte" xfId="12900" builtinId="8" hidden="1"/>
    <cellStyle name="Lien hypertexte" xfId="12902" builtinId="8" hidden="1"/>
    <cellStyle name="Lien hypertexte" xfId="12904" builtinId="8" hidden="1"/>
    <cellStyle name="Lien hypertexte" xfId="12906" builtinId="8" hidden="1"/>
    <cellStyle name="Lien hypertexte" xfId="12908" builtinId="8" hidden="1"/>
    <cellStyle name="Lien hypertexte" xfId="12910" builtinId="8" hidden="1"/>
    <cellStyle name="Lien hypertexte" xfId="12912" builtinId="8" hidden="1"/>
    <cellStyle name="Lien hypertexte" xfId="12914" builtinId="8" hidden="1"/>
    <cellStyle name="Lien hypertexte" xfId="12916" builtinId="8" hidden="1"/>
    <cellStyle name="Lien hypertexte" xfId="12918" builtinId="8" hidden="1"/>
    <cellStyle name="Lien hypertexte" xfId="12920" builtinId="8" hidden="1"/>
    <cellStyle name="Lien hypertexte" xfId="12922" builtinId="8" hidden="1"/>
    <cellStyle name="Lien hypertexte" xfId="12924" builtinId="8" hidden="1"/>
    <cellStyle name="Lien hypertexte" xfId="12585" builtinId="8" hidden="1"/>
    <cellStyle name="Lien hypertexte" xfId="12927" builtinId="8" hidden="1"/>
    <cellStyle name="Lien hypertexte" xfId="12929" builtinId="8" hidden="1"/>
    <cellStyle name="Lien hypertexte" xfId="12931" builtinId="8" hidden="1"/>
    <cellStyle name="Lien hypertexte" xfId="12933" builtinId="8" hidden="1"/>
    <cellStyle name="Lien hypertexte" xfId="12935" builtinId="8" hidden="1"/>
    <cellStyle name="Lien hypertexte" xfId="12937" builtinId="8" hidden="1"/>
    <cellStyle name="Lien hypertexte" xfId="12939" builtinId="8" hidden="1"/>
    <cellStyle name="Lien hypertexte" xfId="12941" builtinId="8" hidden="1"/>
    <cellStyle name="Lien hypertexte" xfId="12943" builtinId="8" hidden="1"/>
    <cellStyle name="Lien hypertexte" xfId="12945" builtinId="8" hidden="1"/>
    <cellStyle name="Lien hypertexte" xfId="12947" builtinId="8" hidden="1"/>
    <cellStyle name="Lien hypertexte" xfId="12949" builtinId="8" hidden="1"/>
    <cellStyle name="Lien hypertexte" xfId="12951" builtinId="8" hidden="1"/>
    <cellStyle name="Lien hypertexte" xfId="12953" builtinId="8" hidden="1"/>
    <cellStyle name="Lien hypertexte" xfId="12955" builtinId="8" hidden="1"/>
    <cellStyle name="Lien hypertexte" xfId="12957" builtinId="8" hidden="1"/>
    <cellStyle name="Lien hypertexte" xfId="12959" builtinId="8" hidden="1"/>
    <cellStyle name="Lien hypertexte" xfId="12961" builtinId="8" hidden="1"/>
    <cellStyle name="Lien hypertexte" xfId="12963" builtinId="8" hidden="1"/>
    <cellStyle name="Lien hypertexte" xfId="12965" builtinId="8" hidden="1"/>
    <cellStyle name="Lien hypertexte" xfId="12967" builtinId="8" hidden="1"/>
    <cellStyle name="Lien hypertexte" xfId="12969" builtinId="8" hidden="1"/>
    <cellStyle name="Lien hypertexte" xfId="12971" builtinId="8" hidden="1"/>
    <cellStyle name="Lien hypertexte" xfId="12973" builtinId="8" hidden="1"/>
    <cellStyle name="Lien hypertexte" xfId="12975" builtinId="8" hidden="1"/>
    <cellStyle name="Lien hypertexte" xfId="12977" builtinId="8" hidden="1"/>
    <cellStyle name="Lien hypertexte" xfId="12979" builtinId="8" hidden="1"/>
    <cellStyle name="Lien hypertexte" xfId="12981" builtinId="8" hidden="1"/>
    <cellStyle name="Lien hypertexte" xfId="12983" builtinId="8" hidden="1"/>
    <cellStyle name="Lien hypertexte" xfId="12985" builtinId="8" hidden="1"/>
    <cellStyle name="Lien hypertexte" xfId="12987" builtinId="8" hidden="1"/>
    <cellStyle name="Lien hypertexte" xfId="12989" builtinId="8" hidden="1"/>
    <cellStyle name="Lien hypertexte" xfId="12991" builtinId="8" hidden="1"/>
    <cellStyle name="Lien hypertexte" xfId="12993" builtinId="8" hidden="1"/>
    <cellStyle name="Lien hypertexte" xfId="12995" builtinId="8" hidden="1"/>
    <cellStyle name="Lien hypertexte" xfId="12997" builtinId="8" hidden="1"/>
    <cellStyle name="Lien hypertexte" xfId="12999" builtinId="8" hidden="1"/>
    <cellStyle name="Lien hypertexte" xfId="13001" builtinId="8" hidden="1"/>
    <cellStyle name="Lien hypertexte" xfId="13003" builtinId="8" hidden="1"/>
    <cellStyle name="Lien hypertexte" xfId="13005" builtinId="8" hidden="1"/>
    <cellStyle name="Lien hypertexte" xfId="13007" builtinId="8" hidden="1"/>
    <cellStyle name="Lien hypertexte" xfId="13009" builtinId="8" hidden="1"/>
    <cellStyle name="Lien hypertexte" xfId="13011" builtinId="8" hidden="1"/>
    <cellStyle name="Lien hypertexte" xfId="13013" builtinId="8" hidden="1"/>
    <cellStyle name="Lien hypertexte" xfId="13015" builtinId="8" hidden="1"/>
    <cellStyle name="Lien hypertexte" xfId="13017" builtinId="8" hidden="1"/>
    <cellStyle name="Lien hypertexte" xfId="13019" builtinId="8" hidden="1"/>
    <cellStyle name="Lien hypertexte" xfId="13021" builtinId="8" hidden="1"/>
    <cellStyle name="Lien hypertexte" xfId="13023" builtinId="8" hidden="1"/>
    <cellStyle name="Lien hypertexte" xfId="13025" builtinId="8" hidden="1"/>
    <cellStyle name="Lien hypertexte" xfId="13027" builtinId="8" hidden="1"/>
    <cellStyle name="Lien hypertexte" xfId="13029" builtinId="8" hidden="1"/>
    <cellStyle name="Lien hypertexte" xfId="13031" builtinId="8" hidden="1"/>
    <cellStyle name="Lien hypertexte" xfId="13033" builtinId="8" hidden="1"/>
    <cellStyle name="Lien hypertexte" xfId="13035" builtinId="8" hidden="1"/>
    <cellStyle name="Lien hypertexte" xfId="13037" builtinId="8" hidden="1"/>
    <cellStyle name="Lien hypertexte" xfId="13039" builtinId="8" hidden="1"/>
    <cellStyle name="Lien hypertexte" xfId="13041" builtinId="8" hidden="1"/>
    <cellStyle name="Lien hypertexte" xfId="13043" builtinId="8" hidden="1"/>
    <cellStyle name="Lien hypertexte" xfId="13045" builtinId="8" hidden="1"/>
    <cellStyle name="Lien hypertexte" xfId="13047" builtinId="8" hidden="1"/>
    <cellStyle name="Lien hypertexte" xfId="13049" builtinId="8" hidden="1"/>
    <cellStyle name="Lien hypertexte" xfId="13051" builtinId="8" hidden="1"/>
    <cellStyle name="Lien hypertexte" xfId="13053" builtinId="8" hidden="1"/>
    <cellStyle name="Lien hypertexte" xfId="13055" builtinId="8" hidden="1"/>
    <cellStyle name="Lien hypertexte" xfId="13057" builtinId="8" hidden="1"/>
    <cellStyle name="Lien hypertexte" xfId="13059" builtinId="8" hidden="1"/>
    <cellStyle name="Lien hypertexte" xfId="13062" builtinId="8" hidden="1"/>
    <cellStyle name="Lien hypertexte" xfId="13064" builtinId="8" hidden="1"/>
    <cellStyle name="Lien hypertexte" xfId="13066" builtinId="8" hidden="1"/>
    <cellStyle name="Lien hypertexte" xfId="13068" builtinId="8" hidden="1"/>
    <cellStyle name="Lien hypertexte" xfId="13070" builtinId="8" hidden="1"/>
    <cellStyle name="Lien hypertexte" xfId="13072" builtinId="8" hidden="1"/>
    <cellStyle name="Lien hypertexte" xfId="13074" builtinId="8" hidden="1"/>
    <cellStyle name="Lien hypertexte" xfId="13076" builtinId="8" hidden="1"/>
    <cellStyle name="Lien hypertexte" xfId="13078" builtinId="8" hidden="1"/>
    <cellStyle name="Lien hypertexte" xfId="13080" builtinId="8" hidden="1"/>
    <cellStyle name="Lien hypertexte" xfId="13082" builtinId="8" hidden="1"/>
    <cellStyle name="Lien hypertexte" xfId="13084" builtinId="8" hidden="1"/>
    <cellStyle name="Lien hypertexte" xfId="13086" builtinId="8" hidden="1"/>
    <cellStyle name="Lien hypertexte" xfId="13088" builtinId="8" hidden="1"/>
    <cellStyle name="Lien hypertexte" xfId="13090" builtinId="8" hidden="1"/>
    <cellStyle name="Lien hypertexte" xfId="13092" builtinId="8" hidden="1"/>
    <cellStyle name="Lien hypertexte" xfId="13094" builtinId="8" hidden="1"/>
    <cellStyle name="Lien hypertexte" xfId="13096" builtinId="8" hidden="1"/>
    <cellStyle name="Lien hypertexte" xfId="13098" builtinId="8" hidden="1"/>
    <cellStyle name="Lien hypertexte" xfId="13100" builtinId="8" hidden="1"/>
    <cellStyle name="Lien hypertexte" xfId="13102" builtinId="8" hidden="1"/>
    <cellStyle name="Lien hypertexte" xfId="13104" builtinId="8" hidden="1"/>
    <cellStyle name="Lien hypertexte" xfId="13106" builtinId="8" hidden="1"/>
    <cellStyle name="Lien hypertexte" xfId="13108" builtinId="8" hidden="1"/>
    <cellStyle name="Lien hypertexte" xfId="13110" builtinId="8" hidden="1"/>
    <cellStyle name="Lien hypertexte" xfId="13112" builtinId="8" hidden="1"/>
    <cellStyle name="Lien hypertexte" xfId="13114" builtinId="8" hidden="1"/>
    <cellStyle name="Lien hypertexte" xfId="13116" builtinId="8" hidden="1"/>
    <cellStyle name="Lien hypertexte" xfId="13118" builtinId="8" hidden="1"/>
    <cellStyle name="Lien hypertexte" xfId="13120" builtinId="8" hidden="1"/>
    <cellStyle name="Lien hypertexte" xfId="13122" builtinId="8" hidden="1"/>
    <cellStyle name="Lien hypertexte" xfId="13124" builtinId="8" hidden="1"/>
    <cellStyle name="Lien hypertexte" xfId="13126" builtinId="8" hidden="1"/>
    <cellStyle name="Lien hypertexte" xfId="13128" builtinId="8" hidden="1"/>
    <cellStyle name="Lien hypertexte" xfId="13130" builtinId="8" hidden="1"/>
    <cellStyle name="Lien hypertexte" xfId="13132" builtinId="8" hidden="1"/>
    <cellStyle name="Lien hypertexte" xfId="13134" builtinId="8" hidden="1"/>
    <cellStyle name="Lien hypertexte" xfId="13136" builtinId="8" hidden="1"/>
    <cellStyle name="Lien hypertexte" xfId="13138" builtinId="8" hidden="1"/>
    <cellStyle name="Lien hypertexte" xfId="13140" builtinId="8" hidden="1"/>
    <cellStyle name="Lien hypertexte" xfId="13142" builtinId="8" hidden="1"/>
    <cellStyle name="Lien hypertexte" xfId="13144" builtinId="8" hidden="1"/>
    <cellStyle name="Lien hypertexte" xfId="13146" builtinId="8" hidden="1"/>
    <cellStyle name="Lien hypertexte" xfId="13148" builtinId="8" hidden="1"/>
    <cellStyle name="Lien hypertexte" xfId="13150" builtinId="8" hidden="1"/>
    <cellStyle name="Lien hypertexte" xfId="13152" builtinId="8" hidden="1"/>
    <cellStyle name="Lien hypertexte" xfId="13154" builtinId="8" hidden="1"/>
    <cellStyle name="Lien hypertexte" xfId="13156" builtinId="8" hidden="1"/>
    <cellStyle name="Lien hypertexte" xfId="13158" builtinId="8" hidden="1"/>
    <cellStyle name="Lien hypertexte" xfId="13160" builtinId="8" hidden="1"/>
    <cellStyle name="Lien hypertexte" xfId="13162" builtinId="8" hidden="1"/>
    <cellStyle name="Lien hypertexte" xfId="13164" builtinId="8" hidden="1"/>
    <cellStyle name="Lien hypertexte" xfId="13166" builtinId="8" hidden="1"/>
    <cellStyle name="Lien hypertexte" xfId="13168" builtinId="8" hidden="1"/>
    <cellStyle name="Lien hypertexte" xfId="13170" builtinId="8" hidden="1"/>
    <cellStyle name="Lien hypertexte" xfId="13172" builtinId="8" hidden="1"/>
    <cellStyle name="Lien hypertexte" xfId="13174" builtinId="8" hidden="1"/>
    <cellStyle name="Lien hypertexte" xfId="13176" builtinId="8" hidden="1"/>
    <cellStyle name="Lien hypertexte" xfId="13178" builtinId="8" hidden="1"/>
    <cellStyle name="Lien hypertexte" xfId="13180" builtinId="8" hidden="1"/>
    <cellStyle name="Lien hypertexte" xfId="13182" builtinId="8" hidden="1"/>
    <cellStyle name="Lien hypertexte" xfId="13184" builtinId="8" hidden="1"/>
    <cellStyle name="Lien hypertexte" xfId="13186" builtinId="8" hidden="1"/>
    <cellStyle name="Lien hypertexte" xfId="13188" builtinId="8" hidden="1"/>
    <cellStyle name="Lien hypertexte" xfId="13190" builtinId="8" hidden="1"/>
    <cellStyle name="Lien hypertexte" xfId="13192" builtinId="8" hidden="1"/>
    <cellStyle name="Lien hypertexte" xfId="13194" builtinId="8" hidden="1"/>
    <cellStyle name="Lien hypertexte" xfId="13196" builtinId="8" hidden="1"/>
    <cellStyle name="Lien hypertexte" xfId="13198" builtinId="8" hidden="1"/>
    <cellStyle name="Lien hypertexte" xfId="13200" builtinId="8" hidden="1"/>
    <cellStyle name="Lien hypertexte" xfId="13202" builtinId="8" hidden="1"/>
    <cellStyle name="Lien hypertexte" xfId="13204" builtinId="8" hidden="1"/>
    <cellStyle name="Lien hypertexte" xfId="13206" builtinId="8" hidden="1"/>
    <cellStyle name="Lien hypertexte" xfId="13208" builtinId="8" hidden="1"/>
    <cellStyle name="Lien hypertexte" xfId="13210" builtinId="8" hidden="1"/>
    <cellStyle name="Lien hypertexte" xfId="13212" builtinId="8" hidden="1"/>
    <cellStyle name="Lien hypertexte" xfId="13214" builtinId="8" hidden="1"/>
    <cellStyle name="Lien hypertexte" xfId="13216" builtinId="8" hidden="1"/>
    <cellStyle name="Lien hypertexte" xfId="13218" builtinId="8" hidden="1"/>
    <cellStyle name="Lien hypertexte" xfId="13220" builtinId="8" hidden="1"/>
    <cellStyle name="Lien hypertexte" xfId="13222" builtinId="8" hidden="1"/>
    <cellStyle name="Lien hypertexte" xfId="13224" builtinId="8" hidden="1"/>
    <cellStyle name="Lien hypertexte" xfId="13226" builtinId="8" hidden="1"/>
    <cellStyle name="Lien hypertexte" xfId="13228" builtinId="8" hidden="1"/>
    <cellStyle name="Lien hypertexte" xfId="13230" builtinId="8" hidden="1"/>
    <cellStyle name="Lien hypertexte" xfId="13232" builtinId="8" hidden="1"/>
    <cellStyle name="Lien hypertexte" xfId="13234" builtinId="8" hidden="1"/>
    <cellStyle name="Lien hypertexte" xfId="13236" builtinId="8" hidden="1"/>
    <cellStyle name="Lien hypertexte" xfId="13238" builtinId="8" hidden="1"/>
    <cellStyle name="Lien hypertexte" xfId="13240" builtinId="8" hidden="1"/>
    <cellStyle name="Lien hypertexte" xfId="13242" builtinId="8" hidden="1"/>
    <cellStyle name="Lien hypertexte" xfId="13244" builtinId="8" hidden="1"/>
    <cellStyle name="Lien hypertexte" xfId="13246" builtinId="8" hidden="1"/>
    <cellStyle name="Lien hypertexte" xfId="13248" builtinId="8" hidden="1"/>
    <cellStyle name="Lien hypertexte" xfId="13250" builtinId="8" hidden="1"/>
    <cellStyle name="Lien hypertexte" xfId="13252" builtinId="8" hidden="1"/>
    <cellStyle name="Lien hypertexte" xfId="13254" builtinId="8" hidden="1"/>
    <cellStyle name="Lien hypertexte" xfId="13256" builtinId="8" hidden="1"/>
    <cellStyle name="Lien hypertexte" xfId="13258" builtinId="8" hidden="1"/>
    <cellStyle name="Lien hypertexte" xfId="13260" builtinId="8" hidden="1"/>
    <cellStyle name="Lien hypertexte" xfId="13262" builtinId="8" hidden="1"/>
    <cellStyle name="Lien hypertexte" xfId="13264" builtinId="8" hidden="1"/>
    <cellStyle name="Lien hypertexte" xfId="13266" builtinId="8" hidden="1"/>
    <cellStyle name="Lien hypertexte" xfId="13268" builtinId="8" hidden="1"/>
    <cellStyle name="Lien hypertexte" xfId="13270" builtinId="8" hidden="1"/>
    <cellStyle name="Lien hypertexte" xfId="13272" builtinId="8" hidden="1"/>
    <cellStyle name="Lien hypertexte" xfId="13274" builtinId="8" hidden="1"/>
    <cellStyle name="Lien hypertexte" xfId="13276" builtinId="8" hidden="1"/>
    <cellStyle name="Lien hypertexte" xfId="13278" builtinId="8" hidden="1"/>
    <cellStyle name="Lien hypertexte" xfId="13280" builtinId="8" hidden="1"/>
    <cellStyle name="Lien hypertexte" xfId="13282" builtinId="8" hidden="1"/>
    <cellStyle name="Lien hypertexte" xfId="13284" builtinId="8" hidden="1"/>
    <cellStyle name="Lien hypertexte" xfId="13286" builtinId="8" hidden="1"/>
    <cellStyle name="Lien hypertexte" xfId="13288" builtinId="8" hidden="1"/>
    <cellStyle name="Lien hypertexte" xfId="13290" builtinId="8" hidden="1"/>
    <cellStyle name="Lien hypertexte" xfId="13292" builtinId="8" hidden="1"/>
    <cellStyle name="Lien hypertexte" xfId="13294" builtinId="8" hidden="1"/>
    <cellStyle name="Lien hypertexte" xfId="13296" builtinId="8" hidden="1"/>
    <cellStyle name="Lien hypertexte" xfId="13298" builtinId="8" hidden="1"/>
    <cellStyle name="Lien hypertexte" xfId="13300" builtinId="8" hidden="1"/>
    <cellStyle name="Lien hypertexte" xfId="13302" builtinId="8" hidden="1"/>
    <cellStyle name="Lien hypertexte" xfId="13304" builtinId="8" hidden="1"/>
    <cellStyle name="Lien hypertexte" xfId="13306" builtinId="8" hidden="1"/>
    <cellStyle name="Lien hypertexte" xfId="13308" builtinId="8" hidden="1"/>
    <cellStyle name="Lien hypertexte" xfId="13310" builtinId="8" hidden="1"/>
    <cellStyle name="Lien hypertexte" xfId="13312" builtinId="8" hidden="1"/>
    <cellStyle name="Lien hypertexte" xfId="13314" builtinId="8" hidden="1"/>
    <cellStyle name="Lien hypertexte" xfId="13316" builtinId="8" hidden="1"/>
    <cellStyle name="Lien hypertexte" xfId="13318" builtinId="8" hidden="1"/>
    <cellStyle name="Lien hypertexte" xfId="13320" builtinId="8" hidden="1"/>
    <cellStyle name="Lien hypertexte" xfId="13322" builtinId="8" hidden="1"/>
    <cellStyle name="Lien hypertexte" xfId="13324" builtinId="8" hidden="1"/>
    <cellStyle name="Lien hypertexte" xfId="13326" builtinId="8" hidden="1"/>
    <cellStyle name="Lien hypertexte" xfId="13328" builtinId="8" hidden="1"/>
    <cellStyle name="Lien hypertexte" xfId="13330" builtinId="8" hidden="1"/>
    <cellStyle name="Lien hypertexte" xfId="13332" builtinId="8" hidden="1"/>
    <cellStyle name="Lien hypertexte" xfId="13334" builtinId="8" hidden="1"/>
    <cellStyle name="Lien hypertexte" xfId="13336" builtinId="8" hidden="1"/>
    <cellStyle name="Lien hypertexte" xfId="13338" builtinId="8" hidden="1"/>
    <cellStyle name="Lien hypertexte" xfId="13340" builtinId="8" hidden="1"/>
    <cellStyle name="Lien hypertexte" xfId="13342" builtinId="8" hidden="1"/>
    <cellStyle name="Lien hypertexte" xfId="13344" builtinId="8" hidden="1"/>
    <cellStyle name="Lien hypertexte" xfId="13346" builtinId="8" hidden="1"/>
    <cellStyle name="Lien hypertexte" xfId="13348" builtinId="8" hidden="1"/>
    <cellStyle name="Lien hypertexte" xfId="13350" builtinId="8" hidden="1"/>
    <cellStyle name="Lien hypertexte" xfId="13352" builtinId="8" hidden="1"/>
    <cellStyle name="Lien hypertexte" xfId="13354" builtinId="8" hidden="1"/>
    <cellStyle name="Lien hypertexte" xfId="13356" builtinId="8" hidden="1"/>
    <cellStyle name="Lien hypertexte" xfId="13358" builtinId="8" hidden="1"/>
    <cellStyle name="Lien hypertexte" xfId="13360" builtinId="8" hidden="1"/>
    <cellStyle name="Lien hypertexte" xfId="13362" builtinId="8" hidden="1"/>
    <cellStyle name="Lien hypertexte" xfId="13364" builtinId="8" hidden="1"/>
    <cellStyle name="Lien hypertexte" xfId="13366" builtinId="8" hidden="1"/>
    <cellStyle name="Lien hypertexte" xfId="13368" builtinId="8" hidden="1"/>
    <cellStyle name="Lien hypertexte" xfId="13370" builtinId="8" hidden="1"/>
    <cellStyle name="Lien hypertexte" xfId="13372" builtinId="8" hidden="1"/>
    <cellStyle name="Lien hypertexte" xfId="13374" builtinId="8" hidden="1"/>
    <cellStyle name="Lien hypertexte" xfId="13376" builtinId="8" hidden="1"/>
    <cellStyle name="Lien hypertexte" xfId="13378" builtinId="8" hidden="1"/>
    <cellStyle name="Lien hypertexte" xfId="13380" builtinId="8" hidden="1"/>
    <cellStyle name="Lien hypertexte" xfId="13382" builtinId="8" hidden="1"/>
    <cellStyle name="Lien hypertexte" xfId="13384" builtinId="8" hidden="1"/>
    <cellStyle name="Lien hypertexte" xfId="13386" builtinId="8" hidden="1"/>
    <cellStyle name="Lien hypertexte" xfId="13388" builtinId="8" hidden="1"/>
    <cellStyle name="Lien hypertexte" xfId="13390" builtinId="8" hidden="1"/>
    <cellStyle name="Lien hypertexte" xfId="13392" builtinId="8" hidden="1"/>
    <cellStyle name="Lien hypertexte" xfId="13394" builtinId="8" hidden="1"/>
    <cellStyle name="Lien hypertexte" xfId="13396" builtinId="8" hidden="1"/>
    <cellStyle name="Lien hypertexte" xfId="13398" builtinId="8" hidden="1"/>
    <cellStyle name="Lien hypertexte" xfId="13400" builtinId="8" hidden="1"/>
    <cellStyle name="Lien hypertexte" xfId="13061" builtinId="8" hidden="1"/>
    <cellStyle name="Lien hypertexte" xfId="13403" builtinId="8" hidden="1"/>
    <cellStyle name="Lien hypertexte" xfId="13405" builtinId="8" hidden="1"/>
    <cellStyle name="Lien hypertexte" xfId="13407" builtinId="8" hidden="1"/>
    <cellStyle name="Lien hypertexte" xfId="13409" builtinId="8" hidden="1"/>
    <cellStyle name="Lien hypertexte" xfId="13411" builtinId="8" hidden="1"/>
    <cellStyle name="Lien hypertexte" xfId="13413" builtinId="8" hidden="1"/>
    <cellStyle name="Lien hypertexte" xfId="13415" builtinId="8" hidden="1"/>
    <cellStyle name="Lien hypertexte" xfId="13417" builtinId="8" hidden="1"/>
    <cellStyle name="Lien hypertexte" xfId="13419" builtinId="8" hidden="1"/>
    <cellStyle name="Lien hypertexte" xfId="13421" builtinId="8" hidden="1"/>
    <cellStyle name="Lien hypertexte" xfId="13423" builtinId="8" hidden="1"/>
    <cellStyle name="Lien hypertexte" xfId="13425" builtinId="8" hidden="1"/>
    <cellStyle name="Lien hypertexte" xfId="13427" builtinId="8" hidden="1"/>
    <cellStyle name="Lien hypertexte" xfId="13429" builtinId="8" hidden="1"/>
    <cellStyle name="Lien hypertexte" xfId="13431" builtinId="8" hidden="1"/>
    <cellStyle name="Lien hypertexte" xfId="13433" builtinId="8" hidden="1"/>
    <cellStyle name="Lien hypertexte" xfId="13435" builtinId="8" hidden="1"/>
    <cellStyle name="Lien hypertexte" xfId="13437" builtinId="8" hidden="1"/>
    <cellStyle name="Lien hypertexte" xfId="13439" builtinId="8" hidden="1"/>
    <cellStyle name="Lien hypertexte" xfId="13441" builtinId="8" hidden="1"/>
    <cellStyle name="Lien hypertexte" xfId="13443" builtinId="8" hidden="1"/>
    <cellStyle name="Lien hypertexte" xfId="13445" builtinId="8" hidden="1"/>
    <cellStyle name="Lien hypertexte" xfId="13447" builtinId="8" hidden="1"/>
    <cellStyle name="Lien hypertexte" xfId="13449" builtinId="8" hidden="1"/>
    <cellStyle name="Lien hypertexte" xfId="13451" builtinId="8" hidden="1"/>
    <cellStyle name="Lien hypertexte" xfId="13453" builtinId="8" hidden="1"/>
    <cellStyle name="Lien hypertexte" xfId="13455" builtinId="8" hidden="1"/>
    <cellStyle name="Lien hypertexte" xfId="13457" builtinId="8" hidden="1"/>
    <cellStyle name="Lien hypertexte" xfId="13459" builtinId="8" hidden="1"/>
    <cellStyle name="Lien hypertexte" xfId="13461" builtinId="8" hidden="1"/>
    <cellStyle name="Lien hypertexte" xfId="13463" builtinId="8" hidden="1"/>
    <cellStyle name="Lien hypertexte" xfId="13465" builtinId="8" hidden="1"/>
    <cellStyle name="Lien hypertexte" xfId="13467" builtinId="8" hidden="1"/>
    <cellStyle name="Lien hypertexte" xfId="13469" builtinId="8" hidden="1"/>
    <cellStyle name="Lien hypertexte" xfId="13471" builtinId="8" hidden="1"/>
    <cellStyle name="Lien hypertexte" xfId="13473" builtinId="8" hidden="1"/>
    <cellStyle name="Lien hypertexte" xfId="13475" builtinId="8" hidden="1"/>
    <cellStyle name="Lien hypertexte" xfId="13477" builtinId="8" hidden="1"/>
    <cellStyle name="Lien hypertexte" xfId="13479" builtinId="8" hidden="1"/>
    <cellStyle name="Lien hypertexte" xfId="13481" builtinId="8" hidden="1"/>
    <cellStyle name="Lien hypertexte" xfId="13483" builtinId="8" hidden="1"/>
    <cellStyle name="Lien hypertexte" xfId="13485" builtinId="8" hidden="1"/>
    <cellStyle name="Lien hypertexte" xfId="13487" builtinId="8" hidden="1"/>
    <cellStyle name="Lien hypertexte" xfId="13489" builtinId="8" hidden="1"/>
    <cellStyle name="Lien hypertexte" xfId="13491" builtinId="8" hidden="1"/>
    <cellStyle name="Lien hypertexte" xfId="13493" builtinId="8" hidden="1"/>
    <cellStyle name="Lien hypertexte" xfId="13495" builtinId="8" hidden="1"/>
    <cellStyle name="Lien hypertexte" xfId="13497" builtinId="8" hidden="1"/>
    <cellStyle name="Lien hypertexte" xfId="13499" builtinId="8" hidden="1"/>
    <cellStyle name="Lien hypertexte" xfId="13501" builtinId="8" hidden="1"/>
    <cellStyle name="Lien hypertexte" xfId="13503" builtinId="8" hidden="1"/>
    <cellStyle name="Lien hypertexte" xfId="13505" builtinId="8" hidden="1"/>
    <cellStyle name="Lien hypertexte" xfId="13507" builtinId="8" hidden="1"/>
    <cellStyle name="Lien hypertexte" xfId="13509" builtinId="8" hidden="1"/>
    <cellStyle name="Lien hypertexte" xfId="13511" builtinId="8" hidden="1"/>
    <cellStyle name="Lien hypertexte" xfId="13513" builtinId="8" hidden="1"/>
    <cellStyle name="Lien hypertexte" xfId="13515" builtinId="8" hidden="1"/>
    <cellStyle name="Lien hypertexte" xfId="13517" builtinId="8" hidden="1"/>
    <cellStyle name="Lien hypertexte" xfId="13519" builtinId="8" hidden="1"/>
    <cellStyle name="Lien hypertexte" xfId="13521" builtinId="8" hidden="1"/>
    <cellStyle name="Lien hypertexte" xfId="13523" builtinId="8" hidden="1"/>
    <cellStyle name="Lien hypertexte" xfId="13525" builtinId="8" hidden="1"/>
    <cellStyle name="Lien hypertexte" xfId="13527" builtinId="8" hidden="1"/>
    <cellStyle name="Lien hypertexte" xfId="13529" builtinId="8" hidden="1"/>
    <cellStyle name="Lien hypertexte" xfId="13531" builtinId="8" hidden="1"/>
    <cellStyle name="Lien hypertexte" xfId="13533" builtinId="8" hidden="1"/>
    <cellStyle name="Lien hypertexte" xfId="13535" builtinId="8" hidden="1"/>
    <cellStyle name="Lien hypertexte" xfId="13538" builtinId="8" hidden="1"/>
    <cellStyle name="Lien hypertexte" xfId="13540" builtinId="8" hidden="1"/>
    <cellStyle name="Lien hypertexte" xfId="13542" builtinId="8" hidden="1"/>
    <cellStyle name="Lien hypertexte" xfId="13544" builtinId="8" hidden="1"/>
    <cellStyle name="Lien hypertexte" xfId="13546" builtinId="8" hidden="1"/>
    <cellStyle name="Lien hypertexte" xfId="13548" builtinId="8" hidden="1"/>
    <cellStyle name="Lien hypertexte" xfId="13550" builtinId="8" hidden="1"/>
    <cellStyle name="Lien hypertexte" xfId="13552" builtinId="8" hidden="1"/>
    <cellStyle name="Lien hypertexte" xfId="13554" builtinId="8" hidden="1"/>
    <cellStyle name="Lien hypertexte" xfId="13556" builtinId="8" hidden="1"/>
    <cellStyle name="Lien hypertexte" xfId="13558" builtinId="8" hidden="1"/>
    <cellStyle name="Lien hypertexte" xfId="13560" builtinId="8" hidden="1"/>
    <cellStyle name="Lien hypertexte" xfId="13562" builtinId="8" hidden="1"/>
    <cellStyle name="Lien hypertexte" xfId="13564" builtinId="8" hidden="1"/>
    <cellStyle name="Lien hypertexte" xfId="13566" builtinId="8" hidden="1"/>
    <cellStyle name="Lien hypertexte" xfId="13568" builtinId="8" hidden="1"/>
    <cellStyle name="Lien hypertexte" xfId="13570" builtinId="8" hidden="1"/>
    <cellStyle name="Lien hypertexte" xfId="13572" builtinId="8" hidden="1"/>
    <cellStyle name="Lien hypertexte" xfId="13574" builtinId="8" hidden="1"/>
    <cellStyle name="Lien hypertexte" xfId="13576" builtinId="8" hidden="1"/>
    <cellStyle name="Lien hypertexte" xfId="13578" builtinId="8" hidden="1"/>
    <cellStyle name="Lien hypertexte" xfId="13580" builtinId="8" hidden="1"/>
    <cellStyle name="Lien hypertexte" xfId="13582" builtinId="8" hidden="1"/>
    <cellStyle name="Lien hypertexte" xfId="13584" builtinId="8" hidden="1"/>
    <cellStyle name="Lien hypertexte" xfId="13586" builtinId="8" hidden="1"/>
    <cellStyle name="Lien hypertexte" xfId="13588" builtinId="8" hidden="1"/>
    <cellStyle name="Lien hypertexte" xfId="13590" builtinId="8" hidden="1"/>
    <cellStyle name="Lien hypertexte" xfId="13592" builtinId="8" hidden="1"/>
    <cellStyle name="Lien hypertexte" xfId="13594" builtinId="8" hidden="1"/>
    <cellStyle name="Lien hypertexte" xfId="13596" builtinId="8" hidden="1"/>
    <cellStyle name="Lien hypertexte" xfId="13598" builtinId="8" hidden="1"/>
    <cellStyle name="Lien hypertexte" xfId="13600" builtinId="8" hidden="1"/>
    <cellStyle name="Lien hypertexte" xfId="13602" builtinId="8" hidden="1"/>
    <cellStyle name="Lien hypertexte" xfId="13604" builtinId="8" hidden="1"/>
    <cellStyle name="Lien hypertexte" xfId="13606" builtinId="8" hidden="1"/>
    <cellStyle name="Lien hypertexte" xfId="13608" builtinId="8" hidden="1"/>
    <cellStyle name="Lien hypertexte" xfId="13610" builtinId="8" hidden="1"/>
    <cellStyle name="Lien hypertexte" xfId="13612" builtinId="8" hidden="1"/>
    <cellStyle name="Lien hypertexte" xfId="13614" builtinId="8" hidden="1"/>
    <cellStyle name="Lien hypertexte" xfId="13616" builtinId="8" hidden="1"/>
    <cellStyle name="Lien hypertexte" xfId="13618" builtinId="8" hidden="1"/>
    <cellStyle name="Lien hypertexte" xfId="13620" builtinId="8" hidden="1"/>
    <cellStyle name="Lien hypertexte" xfId="13622" builtinId="8" hidden="1"/>
    <cellStyle name="Lien hypertexte" xfId="13624" builtinId="8" hidden="1"/>
    <cellStyle name="Lien hypertexte" xfId="13626" builtinId="8" hidden="1"/>
    <cellStyle name="Lien hypertexte" xfId="13628" builtinId="8" hidden="1"/>
    <cellStyle name="Lien hypertexte" xfId="13630" builtinId="8" hidden="1"/>
    <cellStyle name="Lien hypertexte" xfId="13632" builtinId="8" hidden="1"/>
    <cellStyle name="Lien hypertexte" xfId="13634" builtinId="8" hidden="1"/>
    <cellStyle name="Lien hypertexte" xfId="13636" builtinId="8" hidden="1"/>
    <cellStyle name="Lien hypertexte" xfId="13638" builtinId="8" hidden="1"/>
    <cellStyle name="Lien hypertexte" xfId="13640" builtinId="8" hidden="1"/>
    <cellStyle name="Lien hypertexte" xfId="13642" builtinId="8" hidden="1"/>
    <cellStyle name="Lien hypertexte" xfId="13644" builtinId="8" hidden="1"/>
    <cellStyle name="Lien hypertexte" xfId="13646" builtinId="8" hidden="1"/>
    <cellStyle name="Lien hypertexte" xfId="13648" builtinId="8" hidden="1"/>
    <cellStyle name="Lien hypertexte" xfId="13650" builtinId="8" hidden="1"/>
    <cellStyle name="Lien hypertexte" xfId="13652" builtinId="8" hidden="1"/>
    <cellStyle name="Lien hypertexte" xfId="13654" builtinId="8" hidden="1"/>
    <cellStyle name="Lien hypertexte" xfId="13656" builtinId="8" hidden="1"/>
    <cellStyle name="Lien hypertexte" xfId="13658" builtinId="8" hidden="1"/>
    <cellStyle name="Lien hypertexte" xfId="13660" builtinId="8" hidden="1"/>
    <cellStyle name="Lien hypertexte" xfId="13662" builtinId="8" hidden="1"/>
    <cellStyle name="Lien hypertexte" xfId="13664" builtinId="8" hidden="1"/>
    <cellStyle name="Lien hypertexte" xfId="13666" builtinId="8" hidden="1"/>
    <cellStyle name="Lien hypertexte" xfId="13668" builtinId="8" hidden="1"/>
    <cellStyle name="Lien hypertexte" xfId="13670" builtinId="8" hidden="1"/>
    <cellStyle name="Lien hypertexte" xfId="13672" builtinId="8" hidden="1"/>
    <cellStyle name="Lien hypertexte" xfId="13674" builtinId="8" hidden="1"/>
    <cellStyle name="Lien hypertexte" xfId="13676" builtinId="8" hidden="1"/>
    <cellStyle name="Lien hypertexte" xfId="13678" builtinId="8" hidden="1"/>
    <cellStyle name="Lien hypertexte" xfId="13680" builtinId="8" hidden="1"/>
    <cellStyle name="Lien hypertexte" xfId="13682" builtinId="8" hidden="1"/>
    <cellStyle name="Lien hypertexte" xfId="13684" builtinId="8" hidden="1"/>
    <cellStyle name="Lien hypertexte" xfId="13686" builtinId="8" hidden="1"/>
    <cellStyle name="Lien hypertexte" xfId="13688" builtinId="8" hidden="1"/>
    <cellStyle name="Lien hypertexte" xfId="13690" builtinId="8" hidden="1"/>
    <cellStyle name="Lien hypertexte" xfId="13692" builtinId="8" hidden="1"/>
    <cellStyle name="Lien hypertexte" xfId="13694" builtinId="8" hidden="1"/>
    <cellStyle name="Lien hypertexte" xfId="13696" builtinId="8" hidden="1"/>
    <cellStyle name="Lien hypertexte" xfId="13698" builtinId="8" hidden="1"/>
    <cellStyle name="Lien hypertexte" xfId="13700" builtinId="8" hidden="1"/>
    <cellStyle name="Lien hypertexte" xfId="13702" builtinId="8" hidden="1"/>
    <cellStyle name="Lien hypertexte" xfId="13704" builtinId="8" hidden="1"/>
    <cellStyle name="Lien hypertexte" xfId="13706" builtinId="8" hidden="1"/>
    <cellStyle name="Lien hypertexte" xfId="13708" builtinId="8" hidden="1"/>
    <cellStyle name="Lien hypertexte" xfId="13710" builtinId="8" hidden="1"/>
    <cellStyle name="Lien hypertexte" xfId="13712" builtinId="8" hidden="1"/>
    <cellStyle name="Lien hypertexte" xfId="13714" builtinId="8" hidden="1"/>
    <cellStyle name="Lien hypertexte" xfId="13716" builtinId="8" hidden="1"/>
    <cellStyle name="Lien hypertexte" xfId="13718" builtinId="8" hidden="1"/>
    <cellStyle name="Lien hypertexte" xfId="13720" builtinId="8" hidden="1"/>
    <cellStyle name="Lien hypertexte" xfId="13722" builtinId="8" hidden="1"/>
    <cellStyle name="Lien hypertexte" xfId="13724" builtinId="8" hidden="1"/>
    <cellStyle name="Lien hypertexte" xfId="13726" builtinId="8" hidden="1"/>
    <cellStyle name="Lien hypertexte" xfId="13728" builtinId="8" hidden="1"/>
    <cellStyle name="Lien hypertexte" xfId="13730" builtinId="8" hidden="1"/>
    <cellStyle name="Lien hypertexte" xfId="13732" builtinId="8" hidden="1"/>
    <cellStyle name="Lien hypertexte" xfId="13734" builtinId="8" hidden="1"/>
    <cellStyle name="Lien hypertexte" xfId="13736" builtinId="8" hidden="1"/>
    <cellStyle name="Lien hypertexte" xfId="13738" builtinId="8" hidden="1"/>
    <cellStyle name="Lien hypertexte" xfId="13740" builtinId="8" hidden="1"/>
    <cellStyle name="Lien hypertexte" xfId="13742" builtinId="8" hidden="1"/>
    <cellStyle name="Lien hypertexte" xfId="13744" builtinId="8" hidden="1"/>
    <cellStyle name="Lien hypertexte" xfId="13746" builtinId="8" hidden="1"/>
    <cellStyle name="Lien hypertexte" xfId="13748" builtinId="8" hidden="1"/>
    <cellStyle name="Lien hypertexte" xfId="13750" builtinId="8" hidden="1"/>
    <cellStyle name="Lien hypertexte" xfId="13752" builtinId="8" hidden="1"/>
    <cellStyle name="Lien hypertexte" xfId="13754" builtinId="8" hidden="1"/>
    <cellStyle name="Lien hypertexte" xfId="13756" builtinId="8" hidden="1"/>
    <cellStyle name="Lien hypertexte" xfId="13758" builtinId="8" hidden="1"/>
    <cellStyle name="Lien hypertexte" xfId="13760" builtinId="8" hidden="1"/>
    <cellStyle name="Lien hypertexte" xfId="13762" builtinId="8" hidden="1"/>
    <cellStyle name="Lien hypertexte" xfId="13764" builtinId="8" hidden="1"/>
    <cellStyle name="Lien hypertexte" xfId="13766" builtinId="8" hidden="1"/>
    <cellStyle name="Lien hypertexte" xfId="13768" builtinId="8" hidden="1"/>
    <cellStyle name="Lien hypertexte" xfId="13770" builtinId="8" hidden="1"/>
    <cellStyle name="Lien hypertexte" xfId="13772" builtinId="8" hidden="1"/>
    <cellStyle name="Lien hypertexte" xfId="13774" builtinId="8" hidden="1"/>
    <cellStyle name="Lien hypertexte" xfId="13776" builtinId="8" hidden="1"/>
    <cellStyle name="Lien hypertexte" xfId="13778" builtinId="8" hidden="1"/>
    <cellStyle name="Lien hypertexte" xfId="13780" builtinId="8" hidden="1"/>
    <cellStyle name="Lien hypertexte" xfId="13782" builtinId="8" hidden="1"/>
    <cellStyle name="Lien hypertexte" xfId="13784" builtinId="8" hidden="1"/>
    <cellStyle name="Lien hypertexte" xfId="13786" builtinId="8" hidden="1"/>
    <cellStyle name="Lien hypertexte" xfId="13788" builtinId="8" hidden="1"/>
    <cellStyle name="Lien hypertexte" xfId="13790" builtinId="8" hidden="1"/>
    <cellStyle name="Lien hypertexte" xfId="13792" builtinId="8" hidden="1"/>
    <cellStyle name="Lien hypertexte" xfId="13794" builtinId="8" hidden="1"/>
    <cellStyle name="Lien hypertexte" xfId="13796" builtinId="8" hidden="1"/>
    <cellStyle name="Lien hypertexte" xfId="13798" builtinId="8" hidden="1"/>
    <cellStyle name="Lien hypertexte" xfId="13800" builtinId="8" hidden="1"/>
    <cellStyle name="Lien hypertexte" xfId="13802" builtinId="8" hidden="1"/>
    <cellStyle name="Lien hypertexte" xfId="13804" builtinId="8" hidden="1"/>
    <cellStyle name="Lien hypertexte" xfId="13806" builtinId="8" hidden="1"/>
    <cellStyle name="Lien hypertexte" xfId="13808" builtinId="8" hidden="1"/>
    <cellStyle name="Lien hypertexte" xfId="13810" builtinId="8" hidden="1"/>
    <cellStyle name="Lien hypertexte" xfId="13812" builtinId="8" hidden="1"/>
    <cellStyle name="Lien hypertexte" xfId="13814" builtinId="8" hidden="1"/>
    <cellStyle name="Lien hypertexte" xfId="13816" builtinId="8" hidden="1"/>
    <cellStyle name="Lien hypertexte" xfId="13818" builtinId="8" hidden="1"/>
    <cellStyle name="Lien hypertexte" xfId="13820" builtinId="8" hidden="1"/>
    <cellStyle name="Lien hypertexte" xfId="13822" builtinId="8" hidden="1"/>
    <cellStyle name="Lien hypertexte" xfId="13824" builtinId="8" hidden="1"/>
    <cellStyle name="Lien hypertexte" xfId="13826" builtinId="8" hidden="1"/>
    <cellStyle name="Lien hypertexte" xfId="13828" builtinId="8" hidden="1"/>
    <cellStyle name="Lien hypertexte" xfId="13830" builtinId="8" hidden="1"/>
    <cellStyle name="Lien hypertexte" xfId="13832" builtinId="8" hidden="1"/>
    <cellStyle name="Lien hypertexte" xfId="13834" builtinId="8" hidden="1"/>
    <cellStyle name="Lien hypertexte" xfId="13836" builtinId="8" hidden="1"/>
    <cellStyle name="Lien hypertexte" xfId="13838" builtinId="8" hidden="1"/>
    <cellStyle name="Lien hypertexte" xfId="13840" builtinId="8" hidden="1"/>
    <cellStyle name="Lien hypertexte" xfId="13842" builtinId="8" hidden="1"/>
    <cellStyle name="Lien hypertexte" xfId="13844" builtinId="8" hidden="1"/>
    <cellStyle name="Lien hypertexte" xfId="13846" builtinId="8" hidden="1"/>
    <cellStyle name="Lien hypertexte" xfId="13848" builtinId="8" hidden="1"/>
    <cellStyle name="Lien hypertexte" xfId="13850" builtinId="8" hidden="1"/>
    <cellStyle name="Lien hypertexte" xfId="13852" builtinId="8" hidden="1"/>
    <cellStyle name="Lien hypertexte" xfId="13854" builtinId="8" hidden="1"/>
    <cellStyle name="Lien hypertexte" xfId="13856" builtinId="8" hidden="1"/>
    <cellStyle name="Lien hypertexte" xfId="13858" builtinId="8" hidden="1"/>
    <cellStyle name="Lien hypertexte" xfId="13860" builtinId="8" hidden="1"/>
    <cellStyle name="Lien hypertexte" xfId="13862" builtinId="8" hidden="1"/>
    <cellStyle name="Lien hypertexte" xfId="13864" builtinId="8" hidden="1"/>
    <cellStyle name="Lien hypertexte" xfId="13866" builtinId="8" hidden="1"/>
    <cellStyle name="Lien hypertexte" xfId="13868" builtinId="8" hidden="1"/>
    <cellStyle name="Lien hypertexte" xfId="13870" builtinId="8" hidden="1"/>
    <cellStyle name="Lien hypertexte" xfId="13872" builtinId="8" hidden="1"/>
    <cellStyle name="Lien hypertexte" xfId="13874" builtinId="8" hidden="1"/>
    <cellStyle name="Lien hypertexte" xfId="13876" builtinId="8" hidden="1"/>
    <cellStyle name="Lien hypertexte" xfId="13537" builtinId="8" hidden="1"/>
    <cellStyle name="Lien hypertexte" xfId="13879" builtinId="8" hidden="1"/>
    <cellStyle name="Lien hypertexte" xfId="13881" builtinId="8" hidden="1"/>
    <cellStyle name="Lien hypertexte" xfId="13883" builtinId="8" hidden="1"/>
    <cellStyle name="Lien hypertexte" xfId="13885" builtinId="8" hidden="1"/>
    <cellStyle name="Lien hypertexte" xfId="13887" builtinId="8" hidden="1"/>
    <cellStyle name="Lien hypertexte" xfId="13889" builtinId="8" hidden="1"/>
    <cellStyle name="Lien hypertexte" xfId="13891" builtinId="8" hidden="1"/>
    <cellStyle name="Lien hypertexte" xfId="13893" builtinId="8" hidden="1"/>
    <cellStyle name="Lien hypertexte" xfId="13895" builtinId="8" hidden="1"/>
    <cellStyle name="Lien hypertexte" xfId="13897" builtinId="8" hidden="1"/>
    <cellStyle name="Lien hypertexte" xfId="13899" builtinId="8" hidden="1"/>
    <cellStyle name="Lien hypertexte" xfId="13901" builtinId="8" hidden="1"/>
    <cellStyle name="Lien hypertexte" xfId="13903" builtinId="8" hidden="1"/>
    <cellStyle name="Lien hypertexte" xfId="13905" builtinId="8" hidden="1"/>
    <cellStyle name="Lien hypertexte" xfId="13907" builtinId="8" hidden="1"/>
    <cellStyle name="Lien hypertexte" xfId="13909" builtinId="8" hidden="1"/>
    <cellStyle name="Lien hypertexte" xfId="13911" builtinId="8" hidden="1"/>
    <cellStyle name="Lien hypertexte" xfId="13913" builtinId="8" hidden="1"/>
    <cellStyle name="Lien hypertexte" xfId="13915" builtinId="8" hidden="1"/>
    <cellStyle name="Lien hypertexte" xfId="13917" builtinId="8" hidden="1"/>
    <cellStyle name="Lien hypertexte" xfId="13919" builtinId="8" hidden="1"/>
    <cellStyle name="Lien hypertexte" xfId="13921" builtinId="8" hidden="1"/>
    <cellStyle name="Lien hypertexte" xfId="13923" builtinId="8" hidden="1"/>
    <cellStyle name="Lien hypertexte" xfId="13925" builtinId="8" hidden="1"/>
    <cellStyle name="Lien hypertexte" xfId="13927" builtinId="8" hidden="1"/>
    <cellStyle name="Lien hypertexte" xfId="13929" builtinId="8" hidden="1"/>
    <cellStyle name="Lien hypertexte" xfId="13931" builtinId="8" hidden="1"/>
    <cellStyle name="Lien hypertexte" xfId="13933" builtinId="8" hidden="1"/>
    <cellStyle name="Lien hypertexte" xfId="13935" builtinId="8" hidden="1"/>
    <cellStyle name="Lien hypertexte" xfId="13937" builtinId="8" hidden="1"/>
    <cellStyle name="Lien hypertexte" xfId="13939" builtinId="8" hidden="1"/>
    <cellStyle name="Lien hypertexte" xfId="13941" builtinId="8" hidden="1"/>
    <cellStyle name="Lien hypertexte" xfId="13943" builtinId="8" hidden="1"/>
    <cellStyle name="Lien hypertexte" xfId="13945" builtinId="8" hidden="1"/>
    <cellStyle name="Lien hypertexte" xfId="13947" builtinId="8" hidden="1"/>
    <cellStyle name="Lien hypertexte" xfId="13949" builtinId="8" hidden="1"/>
    <cellStyle name="Lien hypertexte" xfId="13951" builtinId="8" hidden="1"/>
    <cellStyle name="Lien hypertexte" xfId="13953" builtinId="8" hidden="1"/>
    <cellStyle name="Lien hypertexte" xfId="13955" builtinId="8" hidden="1"/>
    <cellStyle name="Lien hypertexte" xfId="13957" builtinId="8" hidden="1"/>
    <cellStyle name="Lien hypertexte" xfId="13959" builtinId="8" hidden="1"/>
    <cellStyle name="Lien hypertexte" xfId="13961" builtinId="8" hidden="1"/>
    <cellStyle name="Lien hypertexte" xfId="13963" builtinId="8" hidden="1"/>
    <cellStyle name="Lien hypertexte" xfId="13965" builtinId="8" hidden="1"/>
    <cellStyle name="Lien hypertexte" xfId="13967" builtinId="8" hidden="1"/>
    <cellStyle name="Lien hypertexte" xfId="13969" builtinId="8" hidden="1"/>
    <cellStyle name="Lien hypertexte" xfId="13971" builtinId="8" hidden="1"/>
    <cellStyle name="Lien hypertexte" xfId="13973" builtinId="8" hidden="1"/>
    <cellStyle name="Lien hypertexte" xfId="13975" builtinId="8" hidden="1"/>
    <cellStyle name="Lien hypertexte" xfId="13977" builtinId="8" hidden="1"/>
    <cellStyle name="Lien hypertexte" xfId="13979" builtinId="8" hidden="1"/>
    <cellStyle name="Lien hypertexte" xfId="13981" builtinId="8" hidden="1"/>
    <cellStyle name="Lien hypertexte" xfId="13983" builtinId="8" hidden="1"/>
    <cellStyle name="Lien hypertexte" xfId="13985" builtinId="8" hidden="1"/>
    <cellStyle name="Lien hypertexte" xfId="13987" builtinId="8" hidden="1"/>
    <cellStyle name="Lien hypertexte" xfId="13989" builtinId="8" hidden="1"/>
    <cellStyle name="Lien hypertexte" xfId="13991" builtinId="8" hidden="1"/>
    <cellStyle name="Lien hypertexte" xfId="13993" builtinId="8" hidden="1"/>
    <cellStyle name="Lien hypertexte" xfId="13995" builtinId="8" hidden="1"/>
    <cellStyle name="Lien hypertexte" xfId="13997" builtinId="8" hidden="1"/>
    <cellStyle name="Lien hypertexte" xfId="13999" builtinId="8" hidden="1"/>
    <cellStyle name="Lien hypertexte" xfId="14001" builtinId="8" hidden="1"/>
    <cellStyle name="Lien hypertexte" xfId="14003" builtinId="8" hidden="1"/>
    <cellStyle name="Lien hypertexte" xfId="14005" builtinId="8" hidden="1"/>
    <cellStyle name="Lien hypertexte" xfId="14007" builtinId="8" hidden="1"/>
    <cellStyle name="Lien hypertexte" xfId="14009" builtinId="8" hidden="1"/>
    <cellStyle name="Lien hypertexte" xfId="14011" builtinId="8" hidden="1"/>
    <cellStyle name="Lien hypertexte" xfId="14014" builtinId="8" hidden="1"/>
    <cellStyle name="Lien hypertexte" xfId="14016" builtinId="8" hidden="1"/>
    <cellStyle name="Lien hypertexte" xfId="14018" builtinId="8" hidden="1"/>
    <cellStyle name="Lien hypertexte" xfId="14020" builtinId="8" hidden="1"/>
    <cellStyle name="Lien hypertexte" xfId="14022" builtinId="8" hidden="1"/>
    <cellStyle name="Lien hypertexte" xfId="14024" builtinId="8" hidden="1"/>
    <cellStyle name="Lien hypertexte" xfId="14026" builtinId="8" hidden="1"/>
    <cellStyle name="Lien hypertexte" xfId="14028" builtinId="8" hidden="1"/>
    <cellStyle name="Lien hypertexte" xfId="14030" builtinId="8" hidden="1"/>
    <cellStyle name="Lien hypertexte" xfId="14032" builtinId="8" hidden="1"/>
    <cellStyle name="Lien hypertexte" xfId="14034" builtinId="8" hidden="1"/>
    <cellStyle name="Lien hypertexte" xfId="14036" builtinId="8" hidden="1"/>
    <cellStyle name="Lien hypertexte" xfId="14038" builtinId="8" hidden="1"/>
    <cellStyle name="Lien hypertexte" xfId="14040" builtinId="8" hidden="1"/>
    <cellStyle name="Lien hypertexte" xfId="14042" builtinId="8" hidden="1"/>
    <cellStyle name="Lien hypertexte" xfId="14044" builtinId="8" hidden="1"/>
    <cellStyle name="Lien hypertexte" xfId="14046" builtinId="8" hidden="1"/>
    <cellStyle name="Lien hypertexte" xfId="14048" builtinId="8" hidden="1"/>
    <cellStyle name="Lien hypertexte" xfId="14050" builtinId="8" hidden="1"/>
    <cellStyle name="Lien hypertexte" xfId="14052" builtinId="8" hidden="1"/>
    <cellStyle name="Lien hypertexte" xfId="14054" builtinId="8" hidden="1"/>
    <cellStyle name="Lien hypertexte" xfId="14056" builtinId="8" hidden="1"/>
    <cellStyle name="Lien hypertexte" xfId="14058" builtinId="8" hidden="1"/>
    <cellStyle name="Lien hypertexte" xfId="14060" builtinId="8" hidden="1"/>
    <cellStyle name="Lien hypertexte" xfId="14062" builtinId="8" hidden="1"/>
    <cellStyle name="Lien hypertexte" xfId="14064" builtinId="8" hidden="1"/>
    <cellStyle name="Lien hypertexte" xfId="14066" builtinId="8" hidden="1"/>
    <cellStyle name="Lien hypertexte" xfId="14068" builtinId="8" hidden="1"/>
    <cellStyle name="Lien hypertexte" xfId="14070" builtinId="8" hidden="1"/>
    <cellStyle name="Lien hypertexte" xfId="14072" builtinId="8" hidden="1"/>
    <cellStyle name="Lien hypertexte" xfId="14074" builtinId="8" hidden="1"/>
    <cellStyle name="Lien hypertexte" xfId="14076" builtinId="8" hidden="1"/>
    <cellStyle name="Lien hypertexte" xfId="14078" builtinId="8" hidden="1"/>
    <cellStyle name="Lien hypertexte" xfId="14080" builtinId="8" hidden="1"/>
    <cellStyle name="Lien hypertexte" xfId="14082" builtinId="8" hidden="1"/>
    <cellStyle name="Lien hypertexte" xfId="14084" builtinId="8" hidden="1"/>
    <cellStyle name="Lien hypertexte" xfId="14086" builtinId="8" hidden="1"/>
    <cellStyle name="Lien hypertexte" xfId="14088" builtinId="8" hidden="1"/>
    <cellStyle name="Lien hypertexte" xfId="14090" builtinId="8" hidden="1"/>
    <cellStyle name="Lien hypertexte" xfId="14092" builtinId="8" hidden="1"/>
    <cellStyle name="Lien hypertexte" xfId="14094" builtinId="8" hidden="1"/>
    <cellStyle name="Lien hypertexte" xfId="14096" builtinId="8" hidden="1"/>
    <cellStyle name="Lien hypertexte" xfId="14098" builtinId="8" hidden="1"/>
    <cellStyle name="Lien hypertexte" xfId="14100" builtinId="8" hidden="1"/>
    <cellStyle name="Lien hypertexte" xfId="14102" builtinId="8" hidden="1"/>
    <cellStyle name="Lien hypertexte" xfId="14104" builtinId="8" hidden="1"/>
    <cellStyle name="Lien hypertexte" xfId="14106" builtinId="8" hidden="1"/>
    <cellStyle name="Lien hypertexte" xfId="14108" builtinId="8" hidden="1"/>
    <cellStyle name="Lien hypertexte" xfId="14110" builtinId="8" hidden="1"/>
    <cellStyle name="Lien hypertexte" xfId="14112" builtinId="8" hidden="1"/>
    <cellStyle name="Lien hypertexte" xfId="14114" builtinId="8" hidden="1"/>
    <cellStyle name="Lien hypertexte" xfId="14116" builtinId="8" hidden="1"/>
    <cellStyle name="Lien hypertexte" xfId="14118" builtinId="8" hidden="1"/>
    <cellStyle name="Lien hypertexte" xfId="14120" builtinId="8" hidden="1"/>
    <cellStyle name="Lien hypertexte" xfId="14122" builtinId="8" hidden="1"/>
    <cellStyle name="Lien hypertexte" xfId="14124" builtinId="8" hidden="1"/>
    <cellStyle name="Lien hypertexte" xfId="14126" builtinId="8" hidden="1"/>
    <cellStyle name="Lien hypertexte" xfId="14128" builtinId="8" hidden="1"/>
    <cellStyle name="Lien hypertexte" xfId="14130" builtinId="8" hidden="1"/>
    <cellStyle name="Lien hypertexte" xfId="14132" builtinId="8" hidden="1"/>
    <cellStyle name="Lien hypertexte" xfId="14134" builtinId="8" hidden="1"/>
    <cellStyle name="Lien hypertexte" xfId="14136" builtinId="8" hidden="1"/>
    <cellStyle name="Lien hypertexte" xfId="14138" builtinId="8" hidden="1"/>
    <cellStyle name="Lien hypertexte" xfId="14140" builtinId="8" hidden="1"/>
    <cellStyle name="Lien hypertexte" xfId="14142" builtinId="8" hidden="1"/>
    <cellStyle name="Lien hypertexte" xfId="14144" builtinId="8" hidden="1"/>
    <cellStyle name="Lien hypertexte" xfId="14146" builtinId="8" hidden="1"/>
    <cellStyle name="Lien hypertexte" xfId="14148" builtinId="8" hidden="1"/>
    <cellStyle name="Lien hypertexte" xfId="14150" builtinId="8" hidden="1"/>
    <cellStyle name="Lien hypertexte" xfId="14152" builtinId="8" hidden="1"/>
    <cellStyle name="Lien hypertexte" xfId="14154" builtinId="8" hidden="1"/>
    <cellStyle name="Lien hypertexte" xfId="14156" builtinId="8" hidden="1"/>
    <cellStyle name="Lien hypertexte" xfId="14158" builtinId="8" hidden="1"/>
    <cellStyle name="Lien hypertexte" xfId="14160" builtinId="8" hidden="1"/>
    <cellStyle name="Lien hypertexte" xfId="14162" builtinId="8" hidden="1"/>
    <cellStyle name="Lien hypertexte" xfId="14164" builtinId="8" hidden="1"/>
    <cellStyle name="Lien hypertexte" xfId="14166" builtinId="8" hidden="1"/>
    <cellStyle name="Lien hypertexte" xfId="14168" builtinId="8" hidden="1"/>
    <cellStyle name="Lien hypertexte" xfId="14170" builtinId="8" hidden="1"/>
    <cellStyle name="Lien hypertexte" xfId="14172" builtinId="8" hidden="1"/>
    <cellStyle name="Lien hypertexte" xfId="14174" builtinId="8" hidden="1"/>
    <cellStyle name="Lien hypertexte" xfId="14176" builtinId="8" hidden="1"/>
    <cellStyle name="Lien hypertexte" xfId="14178" builtinId="8" hidden="1"/>
    <cellStyle name="Lien hypertexte" xfId="14180" builtinId="8" hidden="1"/>
    <cellStyle name="Lien hypertexte" xfId="14182" builtinId="8" hidden="1"/>
    <cellStyle name="Lien hypertexte" xfId="14184" builtinId="8" hidden="1"/>
    <cellStyle name="Lien hypertexte" xfId="14186" builtinId="8" hidden="1"/>
    <cellStyle name="Lien hypertexte" xfId="14188" builtinId="8" hidden="1"/>
    <cellStyle name="Lien hypertexte" xfId="14190" builtinId="8" hidden="1"/>
    <cellStyle name="Lien hypertexte" xfId="14192" builtinId="8" hidden="1"/>
    <cellStyle name="Lien hypertexte" xfId="14194" builtinId="8" hidden="1"/>
    <cellStyle name="Lien hypertexte" xfId="14196" builtinId="8" hidden="1"/>
    <cellStyle name="Lien hypertexte" xfId="14198" builtinId="8" hidden="1"/>
    <cellStyle name="Lien hypertexte" xfId="14200" builtinId="8" hidden="1"/>
    <cellStyle name="Lien hypertexte" xfId="14202" builtinId="8" hidden="1"/>
    <cellStyle name="Lien hypertexte" xfId="14204" builtinId="8" hidden="1"/>
    <cellStyle name="Lien hypertexte" xfId="14206" builtinId="8" hidden="1"/>
    <cellStyle name="Lien hypertexte" xfId="14208" builtinId="8" hidden="1"/>
    <cellStyle name="Lien hypertexte" xfId="14210" builtinId="8" hidden="1"/>
    <cellStyle name="Lien hypertexte" xfId="14212" builtinId="8" hidden="1"/>
    <cellStyle name="Lien hypertexte" xfId="14214" builtinId="8" hidden="1"/>
    <cellStyle name="Lien hypertexte" xfId="14216" builtinId="8" hidden="1"/>
    <cellStyle name="Lien hypertexte" xfId="14218" builtinId="8" hidden="1"/>
    <cellStyle name="Lien hypertexte" xfId="14220" builtinId="8" hidden="1"/>
    <cellStyle name="Lien hypertexte" xfId="14222" builtinId="8" hidden="1"/>
    <cellStyle name="Lien hypertexte" xfId="14224" builtinId="8" hidden="1"/>
    <cellStyle name="Lien hypertexte" xfId="14226" builtinId="8" hidden="1"/>
    <cellStyle name="Lien hypertexte" xfId="14228" builtinId="8" hidden="1"/>
    <cellStyle name="Lien hypertexte" xfId="14230" builtinId="8" hidden="1"/>
    <cellStyle name="Lien hypertexte" xfId="14232" builtinId="8" hidden="1"/>
    <cellStyle name="Lien hypertexte" xfId="14234" builtinId="8" hidden="1"/>
    <cellStyle name="Lien hypertexte" xfId="14236" builtinId="8" hidden="1"/>
    <cellStyle name="Lien hypertexte" xfId="14238" builtinId="8" hidden="1"/>
    <cellStyle name="Lien hypertexte" xfId="14240" builtinId="8" hidden="1"/>
    <cellStyle name="Lien hypertexte" xfId="14242" builtinId="8" hidden="1"/>
    <cellStyle name="Lien hypertexte" xfId="14244" builtinId="8" hidden="1"/>
    <cellStyle name="Lien hypertexte" xfId="14246" builtinId="8" hidden="1"/>
    <cellStyle name="Lien hypertexte" xfId="14248" builtinId="8" hidden="1"/>
    <cellStyle name="Lien hypertexte" xfId="14250" builtinId="8" hidden="1"/>
    <cellStyle name="Lien hypertexte" xfId="14252" builtinId="8" hidden="1"/>
    <cellStyle name="Lien hypertexte" xfId="14254" builtinId="8" hidden="1"/>
    <cellStyle name="Lien hypertexte" xfId="14256" builtinId="8" hidden="1"/>
    <cellStyle name="Lien hypertexte" xfId="14258" builtinId="8" hidden="1"/>
    <cellStyle name="Lien hypertexte" xfId="14260" builtinId="8" hidden="1"/>
    <cellStyle name="Lien hypertexte" xfId="14262" builtinId="8" hidden="1"/>
    <cellStyle name="Lien hypertexte" xfId="14264" builtinId="8" hidden="1"/>
    <cellStyle name="Lien hypertexte" xfId="14266" builtinId="8" hidden="1"/>
    <cellStyle name="Lien hypertexte" xfId="14268" builtinId="8" hidden="1"/>
    <cellStyle name="Lien hypertexte" xfId="14270" builtinId="8" hidden="1"/>
    <cellStyle name="Lien hypertexte" xfId="14272" builtinId="8" hidden="1"/>
    <cellStyle name="Lien hypertexte" xfId="14274" builtinId="8" hidden="1"/>
    <cellStyle name="Lien hypertexte" xfId="14276" builtinId="8" hidden="1"/>
    <cellStyle name="Lien hypertexte" xfId="14278" builtinId="8" hidden="1"/>
    <cellStyle name="Lien hypertexte" xfId="14280" builtinId="8" hidden="1"/>
    <cellStyle name="Lien hypertexte" xfId="14282" builtinId="8" hidden="1"/>
    <cellStyle name="Lien hypertexte" xfId="14284" builtinId="8" hidden="1"/>
    <cellStyle name="Lien hypertexte" xfId="14286" builtinId="8" hidden="1"/>
    <cellStyle name="Lien hypertexte" xfId="14288" builtinId="8" hidden="1"/>
    <cellStyle name="Lien hypertexte" xfId="14290" builtinId="8" hidden="1"/>
    <cellStyle name="Lien hypertexte" xfId="14292" builtinId="8" hidden="1"/>
    <cellStyle name="Lien hypertexte" xfId="14294" builtinId="8" hidden="1"/>
    <cellStyle name="Lien hypertexte" xfId="14296" builtinId="8" hidden="1"/>
    <cellStyle name="Lien hypertexte" xfId="14298" builtinId="8" hidden="1"/>
    <cellStyle name="Lien hypertexte" xfId="14300" builtinId="8" hidden="1"/>
    <cellStyle name="Lien hypertexte" xfId="14302" builtinId="8" hidden="1"/>
    <cellStyle name="Lien hypertexte" xfId="14304" builtinId="8" hidden="1"/>
    <cellStyle name="Lien hypertexte" xfId="14306" builtinId="8" hidden="1"/>
    <cellStyle name="Lien hypertexte" xfId="14308" builtinId="8" hidden="1"/>
    <cellStyle name="Lien hypertexte" xfId="14310" builtinId="8" hidden="1"/>
    <cellStyle name="Lien hypertexte" xfId="14312" builtinId="8" hidden="1"/>
    <cellStyle name="Lien hypertexte" xfId="14314" builtinId="8" hidden="1"/>
    <cellStyle name="Lien hypertexte" xfId="14316" builtinId="8" hidden="1"/>
    <cellStyle name="Lien hypertexte" xfId="14318" builtinId="8" hidden="1"/>
    <cellStyle name="Lien hypertexte" xfId="14320" builtinId="8" hidden="1"/>
    <cellStyle name="Lien hypertexte" xfId="14322" builtinId="8" hidden="1"/>
    <cellStyle name="Lien hypertexte" xfId="14324" builtinId="8" hidden="1"/>
    <cellStyle name="Lien hypertexte" xfId="14326" builtinId="8" hidden="1"/>
    <cellStyle name="Lien hypertexte" xfId="14328" builtinId="8" hidden="1"/>
    <cellStyle name="Lien hypertexte" xfId="14330" builtinId="8" hidden="1"/>
    <cellStyle name="Lien hypertexte" xfId="14332" builtinId="8" hidden="1"/>
    <cellStyle name="Lien hypertexte" xfId="14334" builtinId="8" hidden="1"/>
    <cellStyle name="Lien hypertexte" xfId="14336" builtinId="8" hidden="1"/>
    <cellStyle name="Lien hypertexte" xfId="14338" builtinId="8" hidden="1"/>
    <cellStyle name="Lien hypertexte" xfId="14340" builtinId="8" hidden="1"/>
    <cellStyle name="Lien hypertexte" xfId="14342" builtinId="8" hidden="1"/>
    <cellStyle name="Lien hypertexte" xfId="14344" builtinId="8" hidden="1"/>
    <cellStyle name="Lien hypertexte" xfId="14346" builtinId="8" hidden="1"/>
    <cellStyle name="Lien hypertexte" xfId="14348" builtinId="8" hidden="1"/>
    <cellStyle name="Lien hypertexte" xfId="14350" builtinId="8" hidden="1"/>
    <cellStyle name="Lien hypertexte" xfId="14352" builtinId="8" hidden="1"/>
    <cellStyle name="Lien hypertexte" xfId="14013" builtinId="8" hidden="1"/>
    <cellStyle name="Lien hypertexte" xfId="14355" builtinId="8" hidden="1"/>
    <cellStyle name="Lien hypertexte" xfId="14357" builtinId="8" hidden="1"/>
    <cellStyle name="Lien hypertexte" xfId="14359" builtinId="8" hidden="1"/>
    <cellStyle name="Lien hypertexte" xfId="14361" builtinId="8" hidden="1"/>
    <cellStyle name="Lien hypertexte" xfId="14363" builtinId="8" hidden="1"/>
    <cellStyle name="Lien hypertexte" xfId="14365" builtinId="8" hidden="1"/>
    <cellStyle name="Lien hypertexte" xfId="14367" builtinId="8" hidden="1"/>
    <cellStyle name="Lien hypertexte" xfId="14369" builtinId="8" hidden="1"/>
    <cellStyle name="Lien hypertexte" xfId="14371" builtinId="8" hidden="1"/>
    <cellStyle name="Lien hypertexte" xfId="14373" builtinId="8" hidden="1"/>
    <cellStyle name="Lien hypertexte" xfId="14375" builtinId="8" hidden="1"/>
    <cellStyle name="Lien hypertexte" xfId="14377" builtinId="8" hidden="1"/>
    <cellStyle name="Lien hypertexte" xfId="14379" builtinId="8" hidden="1"/>
    <cellStyle name="Lien hypertexte" xfId="14381" builtinId="8" hidden="1"/>
    <cellStyle name="Lien hypertexte" xfId="14383" builtinId="8" hidden="1"/>
    <cellStyle name="Lien hypertexte" xfId="14385" builtinId="8" hidden="1"/>
    <cellStyle name="Lien hypertexte" xfId="14387" builtinId="8" hidden="1"/>
    <cellStyle name="Lien hypertexte" xfId="14389" builtinId="8" hidden="1"/>
    <cellStyle name="Lien hypertexte" xfId="14391" builtinId="8" hidden="1"/>
    <cellStyle name="Lien hypertexte" xfId="14393" builtinId="8" hidden="1"/>
    <cellStyle name="Lien hypertexte" xfId="14395" builtinId="8" hidden="1"/>
    <cellStyle name="Lien hypertexte" xfId="14397" builtinId="8" hidden="1"/>
    <cellStyle name="Lien hypertexte" xfId="14399" builtinId="8" hidden="1"/>
    <cellStyle name="Lien hypertexte" xfId="14401" builtinId="8" hidden="1"/>
    <cellStyle name="Lien hypertexte" xfId="14403" builtinId="8" hidden="1"/>
    <cellStyle name="Lien hypertexte" xfId="14405" builtinId="8" hidden="1"/>
    <cellStyle name="Lien hypertexte" xfId="14407" builtinId="8" hidden="1"/>
    <cellStyle name="Lien hypertexte" xfId="14409" builtinId="8" hidden="1"/>
    <cellStyle name="Lien hypertexte" xfId="14411" builtinId="8" hidden="1"/>
    <cellStyle name="Lien hypertexte" xfId="14413" builtinId="8" hidden="1"/>
    <cellStyle name="Lien hypertexte" xfId="14415" builtinId="8" hidden="1"/>
    <cellStyle name="Lien hypertexte" xfId="14417" builtinId="8" hidden="1"/>
    <cellStyle name="Lien hypertexte" xfId="14419" builtinId="8" hidden="1"/>
    <cellStyle name="Lien hypertexte" xfId="14421" builtinId="8" hidden="1"/>
    <cellStyle name="Lien hypertexte" xfId="14423" builtinId="8" hidden="1"/>
    <cellStyle name="Lien hypertexte" xfId="14425" builtinId="8" hidden="1"/>
    <cellStyle name="Lien hypertexte" xfId="14427" builtinId="8" hidden="1"/>
    <cellStyle name="Lien hypertexte" xfId="14429" builtinId="8" hidden="1"/>
    <cellStyle name="Lien hypertexte" xfId="14431" builtinId="8" hidden="1"/>
    <cellStyle name="Lien hypertexte" xfId="14433" builtinId="8" hidden="1"/>
    <cellStyle name="Lien hypertexte" xfId="14435" builtinId="8" hidden="1"/>
    <cellStyle name="Lien hypertexte" xfId="14437" builtinId="8" hidden="1"/>
    <cellStyle name="Lien hypertexte" xfId="14439" builtinId="8" hidden="1"/>
    <cellStyle name="Lien hypertexte" xfId="14441" builtinId="8" hidden="1"/>
    <cellStyle name="Lien hypertexte" xfId="14443" builtinId="8" hidden="1"/>
    <cellStyle name="Lien hypertexte" xfId="14445" builtinId="8" hidden="1"/>
    <cellStyle name="Lien hypertexte" xfId="14447" builtinId="8" hidden="1"/>
    <cellStyle name="Lien hypertexte" xfId="14449" builtinId="8" hidden="1"/>
    <cellStyle name="Lien hypertexte" xfId="14451" builtinId="8" hidden="1"/>
    <cellStyle name="Lien hypertexte" xfId="14453" builtinId="8" hidden="1"/>
    <cellStyle name="Lien hypertexte" xfId="14455" builtinId="8" hidden="1"/>
    <cellStyle name="Lien hypertexte" xfId="14457" builtinId="8" hidden="1"/>
    <cellStyle name="Lien hypertexte" xfId="14459" builtinId="8" hidden="1"/>
    <cellStyle name="Lien hypertexte" xfId="14461" builtinId="8" hidden="1"/>
    <cellStyle name="Lien hypertexte" xfId="14463" builtinId="8" hidden="1"/>
    <cellStyle name="Lien hypertexte" xfId="14465" builtinId="8" hidden="1"/>
    <cellStyle name="Lien hypertexte" xfId="14467" builtinId="8" hidden="1"/>
    <cellStyle name="Lien hypertexte" xfId="14469" builtinId="8" hidden="1"/>
    <cellStyle name="Lien hypertexte" xfId="14471" builtinId="8" hidden="1"/>
    <cellStyle name="Lien hypertexte" xfId="14473" builtinId="8" hidden="1"/>
    <cellStyle name="Lien hypertexte" xfId="14475" builtinId="8" hidden="1"/>
    <cellStyle name="Lien hypertexte" xfId="14477" builtinId="8" hidden="1"/>
    <cellStyle name="Lien hypertexte" xfId="14479" builtinId="8" hidden="1"/>
    <cellStyle name="Lien hypertexte" xfId="14481" builtinId="8" hidden="1"/>
    <cellStyle name="Lien hypertexte" xfId="14483" builtinId="8" hidden="1"/>
    <cellStyle name="Lien hypertexte" xfId="14485" builtinId="8" hidden="1"/>
    <cellStyle name="Lien hypertexte" xfId="14487" builtinId="8" hidden="1"/>
    <cellStyle name="Lien hypertexte" xfId="14490" builtinId="8" hidden="1"/>
    <cellStyle name="Lien hypertexte" xfId="14492" builtinId="8" hidden="1"/>
    <cellStyle name="Lien hypertexte" xfId="14494" builtinId="8" hidden="1"/>
    <cellStyle name="Lien hypertexte" xfId="14496" builtinId="8" hidden="1"/>
    <cellStyle name="Lien hypertexte" xfId="14498" builtinId="8" hidden="1"/>
    <cellStyle name="Lien hypertexte" xfId="14500" builtinId="8" hidden="1"/>
    <cellStyle name="Lien hypertexte" xfId="14502" builtinId="8" hidden="1"/>
    <cellStyle name="Lien hypertexte" xfId="14504" builtinId="8" hidden="1"/>
    <cellStyle name="Lien hypertexte" xfId="14506" builtinId="8" hidden="1"/>
    <cellStyle name="Lien hypertexte" xfId="14508" builtinId="8" hidden="1"/>
    <cellStyle name="Lien hypertexte" xfId="14510" builtinId="8" hidden="1"/>
    <cellStyle name="Lien hypertexte" xfId="14512" builtinId="8" hidden="1"/>
    <cellStyle name="Lien hypertexte" xfId="14514" builtinId="8" hidden="1"/>
    <cellStyle name="Lien hypertexte" xfId="14516" builtinId="8" hidden="1"/>
    <cellStyle name="Lien hypertexte" xfId="14518" builtinId="8" hidden="1"/>
    <cellStyle name="Lien hypertexte" xfId="14520" builtinId="8" hidden="1"/>
    <cellStyle name="Lien hypertexte" xfId="14522" builtinId="8" hidden="1"/>
    <cellStyle name="Lien hypertexte" xfId="14524" builtinId="8" hidden="1"/>
    <cellStyle name="Lien hypertexte" xfId="14526" builtinId="8" hidden="1"/>
    <cellStyle name="Lien hypertexte" xfId="14528" builtinId="8" hidden="1"/>
    <cellStyle name="Lien hypertexte" xfId="14530" builtinId="8" hidden="1"/>
    <cellStyle name="Lien hypertexte" xfId="14532" builtinId="8" hidden="1"/>
    <cellStyle name="Lien hypertexte" xfId="14534" builtinId="8" hidden="1"/>
    <cellStyle name="Lien hypertexte" xfId="14536" builtinId="8" hidden="1"/>
    <cellStyle name="Lien hypertexte" xfId="14538" builtinId="8" hidden="1"/>
    <cellStyle name="Lien hypertexte" xfId="14540" builtinId="8" hidden="1"/>
    <cellStyle name="Lien hypertexte" xfId="14542" builtinId="8" hidden="1"/>
    <cellStyle name="Lien hypertexte" xfId="14544" builtinId="8" hidden="1"/>
    <cellStyle name="Lien hypertexte" xfId="14546" builtinId="8" hidden="1"/>
    <cellStyle name="Lien hypertexte" xfId="14548" builtinId="8" hidden="1"/>
    <cellStyle name="Lien hypertexte" xfId="14550" builtinId="8" hidden="1"/>
    <cellStyle name="Lien hypertexte" xfId="14552" builtinId="8" hidden="1"/>
    <cellStyle name="Lien hypertexte" xfId="14554" builtinId="8" hidden="1"/>
    <cellStyle name="Lien hypertexte" xfId="14556" builtinId="8" hidden="1"/>
    <cellStyle name="Lien hypertexte" xfId="14558" builtinId="8" hidden="1"/>
    <cellStyle name="Lien hypertexte" xfId="14560" builtinId="8" hidden="1"/>
    <cellStyle name="Lien hypertexte" xfId="14562" builtinId="8" hidden="1"/>
    <cellStyle name="Lien hypertexte" xfId="14564" builtinId="8" hidden="1"/>
    <cellStyle name="Lien hypertexte" xfId="14566" builtinId="8" hidden="1"/>
    <cellStyle name="Lien hypertexte" xfId="14568" builtinId="8" hidden="1"/>
    <cellStyle name="Lien hypertexte" xfId="14570" builtinId="8" hidden="1"/>
    <cellStyle name="Lien hypertexte" xfId="14572" builtinId="8" hidden="1"/>
    <cellStyle name="Lien hypertexte" xfId="14574" builtinId="8" hidden="1"/>
    <cellStyle name="Lien hypertexte" xfId="14576" builtinId="8" hidden="1"/>
    <cellStyle name="Lien hypertexte" xfId="14578" builtinId="8" hidden="1"/>
    <cellStyle name="Lien hypertexte" xfId="14580" builtinId="8" hidden="1"/>
    <cellStyle name="Lien hypertexte" xfId="14582" builtinId="8" hidden="1"/>
    <cellStyle name="Lien hypertexte" xfId="14584" builtinId="8" hidden="1"/>
    <cellStyle name="Lien hypertexte" xfId="14586" builtinId="8" hidden="1"/>
    <cellStyle name="Lien hypertexte" xfId="14588" builtinId="8" hidden="1"/>
    <cellStyle name="Lien hypertexte" xfId="14590" builtinId="8" hidden="1"/>
    <cellStyle name="Lien hypertexte" xfId="14592" builtinId="8" hidden="1"/>
    <cellStyle name="Lien hypertexte" xfId="14594" builtinId="8" hidden="1"/>
    <cellStyle name="Lien hypertexte" xfId="14596" builtinId="8" hidden="1"/>
    <cellStyle name="Lien hypertexte" xfId="14598" builtinId="8" hidden="1"/>
    <cellStyle name="Lien hypertexte" xfId="14600" builtinId="8" hidden="1"/>
    <cellStyle name="Lien hypertexte" xfId="14602" builtinId="8" hidden="1"/>
    <cellStyle name="Lien hypertexte" xfId="14604" builtinId="8" hidden="1"/>
    <cellStyle name="Lien hypertexte" xfId="14606" builtinId="8" hidden="1"/>
    <cellStyle name="Lien hypertexte" xfId="14608" builtinId="8" hidden="1"/>
    <cellStyle name="Lien hypertexte" xfId="14610" builtinId="8" hidden="1"/>
    <cellStyle name="Lien hypertexte" xfId="14612" builtinId="8" hidden="1"/>
    <cellStyle name="Lien hypertexte" xfId="14614" builtinId="8" hidden="1"/>
    <cellStyle name="Lien hypertexte" xfId="14616" builtinId="8" hidden="1"/>
    <cellStyle name="Lien hypertexte" xfId="14618" builtinId="8" hidden="1"/>
    <cellStyle name="Lien hypertexte" xfId="14620" builtinId="8" hidden="1"/>
    <cellStyle name="Lien hypertexte" xfId="14622" builtinId="8" hidden="1"/>
    <cellStyle name="Lien hypertexte" xfId="14624" builtinId="8" hidden="1"/>
    <cellStyle name="Lien hypertexte" xfId="14626" builtinId="8" hidden="1"/>
    <cellStyle name="Lien hypertexte" xfId="14628" builtinId="8" hidden="1"/>
    <cellStyle name="Lien hypertexte" xfId="14630" builtinId="8" hidden="1"/>
    <cellStyle name="Lien hypertexte" xfId="14632" builtinId="8" hidden="1"/>
    <cellStyle name="Lien hypertexte" xfId="14634" builtinId="8" hidden="1"/>
    <cellStyle name="Lien hypertexte" xfId="14636" builtinId="8" hidden="1"/>
    <cellStyle name="Lien hypertexte" xfId="14638" builtinId="8" hidden="1"/>
    <cellStyle name="Lien hypertexte" xfId="14640" builtinId="8" hidden="1"/>
    <cellStyle name="Lien hypertexte" xfId="14642" builtinId="8" hidden="1"/>
    <cellStyle name="Lien hypertexte" xfId="14644" builtinId="8" hidden="1"/>
    <cellStyle name="Lien hypertexte" xfId="14646" builtinId="8" hidden="1"/>
    <cellStyle name="Lien hypertexte" xfId="14648" builtinId="8" hidden="1"/>
    <cellStyle name="Lien hypertexte" xfId="14650" builtinId="8" hidden="1"/>
    <cellStyle name="Lien hypertexte" xfId="14652" builtinId="8" hidden="1"/>
    <cellStyle name="Lien hypertexte" xfId="14654" builtinId="8" hidden="1"/>
    <cellStyle name="Lien hypertexte" xfId="14656" builtinId="8" hidden="1"/>
    <cellStyle name="Lien hypertexte" xfId="14658" builtinId="8" hidden="1"/>
    <cellStyle name="Lien hypertexte" xfId="14660" builtinId="8" hidden="1"/>
    <cellStyle name="Lien hypertexte" xfId="14662" builtinId="8" hidden="1"/>
    <cellStyle name="Lien hypertexte" xfId="14664" builtinId="8" hidden="1"/>
    <cellStyle name="Lien hypertexte" xfId="14666" builtinId="8" hidden="1"/>
    <cellStyle name="Lien hypertexte" xfId="14668" builtinId="8" hidden="1"/>
    <cellStyle name="Lien hypertexte" xfId="14670" builtinId="8" hidden="1"/>
    <cellStyle name="Lien hypertexte" xfId="14672" builtinId="8" hidden="1"/>
    <cellStyle name="Lien hypertexte" xfId="14674" builtinId="8" hidden="1"/>
    <cellStyle name="Lien hypertexte" xfId="14676" builtinId="8" hidden="1"/>
    <cellStyle name="Lien hypertexte" xfId="14678" builtinId="8" hidden="1"/>
    <cellStyle name="Lien hypertexte" xfId="14680" builtinId="8" hidden="1"/>
    <cellStyle name="Lien hypertexte" xfId="14682" builtinId="8" hidden="1"/>
    <cellStyle name="Lien hypertexte" xfId="14684" builtinId="8" hidden="1"/>
    <cellStyle name="Lien hypertexte" xfId="14686" builtinId="8" hidden="1"/>
    <cellStyle name="Lien hypertexte" xfId="14688" builtinId="8" hidden="1"/>
    <cellStyle name="Lien hypertexte" xfId="14690" builtinId="8" hidden="1"/>
    <cellStyle name="Lien hypertexte" xfId="14692" builtinId="8" hidden="1"/>
    <cellStyle name="Lien hypertexte" xfId="14694" builtinId="8" hidden="1"/>
    <cellStyle name="Lien hypertexte" xfId="14696" builtinId="8" hidden="1"/>
    <cellStyle name="Lien hypertexte" xfId="14698" builtinId="8" hidden="1"/>
    <cellStyle name="Lien hypertexte" xfId="14700" builtinId="8" hidden="1"/>
    <cellStyle name="Lien hypertexte" xfId="14702" builtinId="8" hidden="1"/>
    <cellStyle name="Lien hypertexte" xfId="14704" builtinId="8" hidden="1"/>
    <cellStyle name="Lien hypertexte" xfId="14706" builtinId="8" hidden="1"/>
    <cellStyle name="Lien hypertexte" xfId="14708" builtinId="8" hidden="1"/>
    <cellStyle name="Lien hypertexte" xfId="14710" builtinId="8" hidden="1"/>
    <cellStyle name="Lien hypertexte" xfId="14712" builtinId="8" hidden="1"/>
    <cellStyle name="Lien hypertexte" xfId="14714" builtinId="8" hidden="1"/>
    <cellStyle name="Lien hypertexte" xfId="14716" builtinId="8" hidden="1"/>
    <cellStyle name="Lien hypertexte" xfId="14718" builtinId="8" hidden="1"/>
    <cellStyle name="Lien hypertexte" xfId="14720" builtinId="8" hidden="1"/>
    <cellStyle name="Lien hypertexte" xfId="14722" builtinId="8" hidden="1"/>
    <cellStyle name="Lien hypertexte" xfId="14724" builtinId="8" hidden="1"/>
    <cellStyle name="Lien hypertexte" xfId="14726" builtinId="8" hidden="1"/>
    <cellStyle name="Lien hypertexte" xfId="14728" builtinId="8" hidden="1"/>
    <cellStyle name="Lien hypertexte" xfId="14730" builtinId="8" hidden="1"/>
    <cellStyle name="Lien hypertexte" xfId="14732" builtinId="8" hidden="1"/>
    <cellStyle name="Lien hypertexte" xfId="14734" builtinId="8" hidden="1"/>
    <cellStyle name="Lien hypertexte" xfId="14736" builtinId="8" hidden="1"/>
    <cellStyle name="Lien hypertexte" xfId="14738" builtinId="8" hidden="1"/>
    <cellStyle name="Lien hypertexte" xfId="14740" builtinId="8" hidden="1"/>
    <cellStyle name="Lien hypertexte" xfId="14742" builtinId="8" hidden="1"/>
    <cellStyle name="Lien hypertexte" xfId="14744" builtinId="8" hidden="1"/>
    <cellStyle name="Lien hypertexte" xfId="14746" builtinId="8" hidden="1"/>
    <cellStyle name="Lien hypertexte" xfId="14748" builtinId="8" hidden="1"/>
    <cellStyle name="Lien hypertexte" xfId="14750" builtinId="8" hidden="1"/>
    <cellStyle name="Lien hypertexte" xfId="14752" builtinId="8" hidden="1"/>
    <cellStyle name="Lien hypertexte" xfId="14754" builtinId="8" hidden="1"/>
    <cellStyle name="Lien hypertexte" xfId="14756" builtinId="8" hidden="1"/>
    <cellStyle name="Lien hypertexte" xfId="14758" builtinId="8" hidden="1"/>
    <cellStyle name="Lien hypertexte" xfId="14760" builtinId="8" hidden="1"/>
    <cellStyle name="Lien hypertexte" xfId="14762" builtinId="8" hidden="1"/>
    <cellStyle name="Lien hypertexte" xfId="14764" builtinId="8" hidden="1"/>
    <cellStyle name="Lien hypertexte" xfId="14766" builtinId="8" hidden="1"/>
    <cellStyle name="Lien hypertexte" xfId="14768" builtinId="8" hidden="1"/>
    <cellStyle name="Lien hypertexte" xfId="14770" builtinId="8" hidden="1"/>
    <cellStyle name="Lien hypertexte" xfId="14772" builtinId="8" hidden="1"/>
    <cellStyle name="Lien hypertexte" xfId="14774" builtinId="8" hidden="1"/>
    <cellStyle name="Lien hypertexte" xfId="14776" builtinId="8" hidden="1"/>
    <cellStyle name="Lien hypertexte" xfId="14778" builtinId="8" hidden="1"/>
    <cellStyle name="Lien hypertexte" xfId="14780" builtinId="8" hidden="1"/>
    <cellStyle name="Lien hypertexte" xfId="14782" builtinId="8" hidden="1"/>
    <cellStyle name="Lien hypertexte" xfId="14784" builtinId="8" hidden="1"/>
    <cellStyle name="Lien hypertexte" xfId="14786" builtinId="8" hidden="1"/>
    <cellStyle name="Lien hypertexte" xfId="14788" builtinId="8" hidden="1"/>
    <cellStyle name="Lien hypertexte" xfId="14790" builtinId="8" hidden="1"/>
    <cellStyle name="Lien hypertexte" xfId="14792" builtinId="8" hidden="1"/>
    <cellStyle name="Lien hypertexte" xfId="14794" builtinId="8" hidden="1"/>
    <cellStyle name="Lien hypertexte" xfId="14796" builtinId="8" hidden="1"/>
    <cellStyle name="Lien hypertexte" xfId="14798" builtinId="8" hidden="1"/>
    <cellStyle name="Lien hypertexte" xfId="14800" builtinId="8" hidden="1"/>
    <cellStyle name="Lien hypertexte" xfId="14802" builtinId="8" hidden="1"/>
    <cellStyle name="Lien hypertexte" xfId="14804" builtinId="8" hidden="1"/>
    <cellStyle name="Lien hypertexte" xfId="14806" builtinId="8" hidden="1"/>
    <cellStyle name="Lien hypertexte" xfId="14808" builtinId="8" hidden="1"/>
    <cellStyle name="Lien hypertexte" xfId="14810" builtinId="8" hidden="1"/>
    <cellStyle name="Lien hypertexte" xfId="14812" builtinId="8" hidden="1"/>
    <cellStyle name="Lien hypertexte" xfId="14814" builtinId="8" hidden="1"/>
    <cellStyle name="Lien hypertexte" xfId="14816" builtinId="8" hidden="1"/>
    <cellStyle name="Lien hypertexte" xfId="14818" builtinId="8" hidden="1"/>
    <cellStyle name="Lien hypertexte" xfId="14820" builtinId="8" hidden="1"/>
    <cellStyle name="Lien hypertexte" xfId="14822" builtinId="8" hidden="1"/>
    <cellStyle name="Lien hypertexte" xfId="14824" builtinId="8" hidden="1"/>
    <cellStyle name="Lien hypertexte" xfId="14826" builtinId="8" hidden="1"/>
    <cellStyle name="Lien hypertexte" xfId="14828" builtinId="8" hidden="1"/>
    <cellStyle name="Lien hypertexte" xfId="14489" builtinId="8" hidden="1"/>
    <cellStyle name="Lien hypertexte" xfId="14831" builtinId="8" hidden="1"/>
    <cellStyle name="Lien hypertexte" xfId="14833" builtinId="8" hidden="1"/>
    <cellStyle name="Lien hypertexte" xfId="14835" builtinId="8" hidden="1"/>
    <cellStyle name="Lien hypertexte" xfId="14837" builtinId="8" hidden="1"/>
    <cellStyle name="Lien hypertexte" xfId="14839" builtinId="8" hidden="1"/>
    <cellStyle name="Lien hypertexte" xfId="14841" builtinId="8" hidden="1"/>
    <cellStyle name="Lien hypertexte" xfId="14843" builtinId="8" hidden="1"/>
    <cellStyle name="Lien hypertexte" xfId="14845" builtinId="8" hidden="1"/>
    <cellStyle name="Lien hypertexte" xfId="14847" builtinId="8" hidden="1"/>
    <cellStyle name="Lien hypertexte" xfId="14849" builtinId="8" hidden="1"/>
    <cellStyle name="Lien hypertexte" xfId="14851" builtinId="8" hidden="1"/>
    <cellStyle name="Lien hypertexte" xfId="14853" builtinId="8" hidden="1"/>
    <cellStyle name="Lien hypertexte" xfId="14855" builtinId="8" hidden="1"/>
    <cellStyle name="Lien hypertexte" xfId="14857" builtinId="8" hidden="1"/>
    <cellStyle name="Lien hypertexte" xfId="14859" builtinId="8" hidden="1"/>
    <cellStyle name="Lien hypertexte" xfId="14861" builtinId="8" hidden="1"/>
    <cellStyle name="Lien hypertexte" xfId="14863" builtinId="8" hidden="1"/>
    <cellStyle name="Lien hypertexte" xfId="14865" builtinId="8" hidden="1"/>
    <cellStyle name="Lien hypertexte" xfId="14867" builtinId="8" hidden="1"/>
    <cellStyle name="Lien hypertexte" xfId="14869" builtinId="8" hidden="1"/>
    <cellStyle name="Lien hypertexte" xfId="14871" builtinId="8" hidden="1"/>
    <cellStyle name="Lien hypertexte" xfId="14873" builtinId="8" hidden="1"/>
    <cellStyle name="Lien hypertexte" xfId="14875" builtinId="8" hidden="1"/>
    <cellStyle name="Lien hypertexte" xfId="14877" builtinId="8" hidden="1"/>
    <cellStyle name="Lien hypertexte" xfId="14879" builtinId="8" hidden="1"/>
    <cellStyle name="Lien hypertexte" xfId="14881" builtinId="8" hidden="1"/>
    <cellStyle name="Lien hypertexte" xfId="14883" builtinId="8" hidden="1"/>
    <cellStyle name="Lien hypertexte" xfId="14885" builtinId="8" hidden="1"/>
    <cellStyle name="Lien hypertexte" xfId="14887" builtinId="8" hidden="1"/>
    <cellStyle name="Lien hypertexte" xfId="14889" builtinId="8" hidden="1"/>
    <cellStyle name="Lien hypertexte" xfId="14891" builtinId="8" hidden="1"/>
    <cellStyle name="Lien hypertexte" xfId="14893" builtinId="8" hidden="1"/>
    <cellStyle name="Lien hypertexte" xfId="14895" builtinId="8" hidden="1"/>
    <cellStyle name="Lien hypertexte" xfId="14897" builtinId="8" hidden="1"/>
    <cellStyle name="Lien hypertexte" xfId="14899" builtinId="8" hidden="1"/>
    <cellStyle name="Lien hypertexte" xfId="14901" builtinId="8" hidden="1"/>
    <cellStyle name="Lien hypertexte" xfId="14903" builtinId="8" hidden="1"/>
    <cellStyle name="Lien hypertexte" xfId="14905" builtinId="8" hidden="1"/>
    <cellStyle name="Lien hypertexte" xfId="14907" builtinId="8" hidden="1"/>
    <cellStyle name="Lien hypertexte" xfId="14909" builtinId="8" hidden="1"/>
    <cellStyle name="Lien hypertexte" xfId="14911" builtinId="8" hidden="1"/>
    <cellStyle name="Lien hypertexte" xfId="14913" builtinId="8" hidden="1"/>
    <cellStyle name="Lien hypertexte" xfId="14915" builtinId="8" hidden="1"/>
    <cellStyle name="Lien hypertexte" xfId="14917" builtinId="8" hidden="1"/>
    <cellStyle name="Lien hypertexte" xfId="14919" builtinId="8" hidden="1"/>
    <cellStyle name="Lien hypertexte" xfId="14921" builtinId="8" hidden="1"/>
    <cellStyle name="Lien hypertexte" xfId="14923" builtinId="8" hidden="1"/>
    <cellStyle name="Lien hypertexte" xfId="14925" builtinId="8" hidden="1"/>
    <cellStyle name="Lien hypertexte" xfId="14927" builtinId="8" hidden="1"/>
    <cellStyle name="Lien hypertexte" xfId="14929" builtinId="8" hidden="1"/>
    <cellStyle name="Lien hypertexte" xfId="14931" builtinId="8" hidden="1"/>
    <cellStyle name="Lien hypertexte" xfId="14933" builtinId="8" hidden="1"/>
    <cellStyle name="Lien hypertexte" xfId="14935" builtinId="8" hidden="1"/>
    <cellStyle name="Lien hypertexte" xfId="14937" builtinId="8" hidden="1"/>
    <cellStyle name="Lien hypertexte" xfId="14939" builtinId="8" hidden="1"/>
    <cellStyle name="Lien hypertexte" xfId="14941" builtinId="8" hidden="1"/>
    <cellStyle name="Lien hypertexte" xfId="14943" builtinId="8" hidden="1"/>
    <cellStyle name="Lien hypertexte" xfId="14945" builtinId="8" hidden="1"/>
    <cellStyle name="Lien hypertexte" xfId="14947" builtinId="8" hidden="1"/>
    <cellStyle name="Lien hypertexte" xfId="14949" builtinId="8" hidden="1"/>
    <cellStyle name="Lien hypertexte" xfId="14951" builtinId="8" hidden="1"/>
    <cellStyle name="Lien hypertexte" xfId="14953" builtinId="8" hidden="1"/>
    <cellStyle name="Lien hypertexte" xfId="14955" builtinId="8" hidden="1"/>
    <cellStyle name="Lien hypertexte" xfId="14957" builtinId="8" hidden="1"/>
    <cellStyle name="Lien hypertexte" xfId="14959" builtinId="8" hidden="1"/>
    <cellStyle name="Lien hypertexte" xfId="14961" builtinId="8" hidden="1"/>
    <cellStyle name="Lien hypertexte" xfId="14963" builtinId="8" hidden="1"/>
    <cellStyle name="Lien hypertexte" xfId="14966" builtinId="8" hidden="1"/>
    <cellStyle name="Lien hypertexte" xfId="14968" builtinId="8" hidden="1"/>
    <cellStyle name="Lien hypertexte" xfId="14970" builtinId="8" hidden="1"/>
    <cellStyle name="Lien hypertexte" xfId="14972" builtinId="8" hidden="1"/>
    <cellStyle name="Lien hypertexte" xfId="14974" builtinId="8" hidden="1"/>
    <cellStyle name="Lien hypertexte" xfId="14976" builtinId="8" hidden="1"/>
    <cellStyle name="Lien hypertexte" xfId="14978" builtinId="8" hidden="1"/>
    <cellStyle name="Lien hypertexte" xfId="14980" builtinId="8" hidden="1"/>
    <cellStyle name="Lien hypertexte" xfId="14982" builtinId="8" hidden="1"/>
    <cellStyle name="Lien hypertexte" xfId="14984" builtinId="8" hidden="1"/>
    <cellStyle name="Lien hypertexte" xfId="14986" builtinId="8" hidden="1"/>
    <cellStyle name="Lien hypertexte" xfId="14988" builtinId="8" hidden="1"/>
    <cellStyle name="Lien hypertexte" xfId="14990" builtinId="8" hidden="1"/>
    <cellStyle name="Lien hypertexte" xfId="14992" builtinId="8" hidden="1"/>
    <cellStyle name="Lien hypertexte" xfId="14994" builtinId="8" hidden="1"/>
    <cellStyle name="Lien hypertexte" xfId="14996" builtinId="8" hidden="1"/>
    <cellStyle name="Lien hypertexte" xfId="14998" builtinId="8" hidden="1"/>
    <cellStyle name="Lien hypertexte" xfId="15000" builtinId="8" hidden="1"/>
    <cellStyle name="Lien hypertexte" xfId="15002" builtinId="8" hidden="1"/>
    <cellStyle name="Lien hypertexte" xfId="15004" builtinId="8" hidden="1"/>
    <cellStyle name="Lien hypertexte" xfId="15006" builtinId="8" hidden="1"/>
    <cellStyle name="Lien hypertexte" xfId="15008" builtinId="8" hidden="1"/>
    <cellStyle name="Lien hypertexte" xfId="15010" builtinId="8" hidden="1"/>
    <cellStyle name="Lien hypertexte" xfId="15012" builtinId="8" hidden="1"/>
    <cellStyle name="Lien hypertexte" xfId="15014" builtinId="8" hidden="1"/>
    <cellStyle name="Lien hypertexte" xfId="15016" builtinId="8" hidden="1"/>
    <cellStyle name="Lien hypertexte" xfId="15018" builtinId="8" hidden="1"/>
    <cellStyle name="Lien hypertexte" xfId="15020" builtinId="8" hidden="1"/>
    <cellStyle name="Lien hypertexte" xfId="15022" builtinId="8" hidden="1"/>
    <cellStyle name="Lien hypertexte" xfId="15024" builtinId="8" hidden="1"/>
    <cellStyle name="Lien hypertexte" xfId="15026" builtinId="8" hidden="1"/>
    <cellStyle name="Lien hypertexte" xfId="15028" builtinId="8" hidden="1"/>
    <cellStyle name="Lien hypertexte" xfId="15030" builtinId="8" hidden="1"/>
    <cellStyle name="Lien hypertexte" xfId="15032" builtinId="8" hidden="1"/>
    <cellStyle name="Lien hypertexte" xfId="15034" builtinId="8" hidden="1"/>
    <cellStyle name="Lien hypertexte" xfId="15036" builtinId="8" hidden="1"/>
    <cellStyle name="Lien hypertexte" xfId="15038" builtinId="8" hidden="1"/>
    <cellStyle name="Lien hypertexte" xfId="15040" builtinId="8" hidden="1"/>
    <cellStyle name="Lien hypertexte" xfId="15042" builtinId="8" hidden="1"/>
    <cellStyle name="Lien hypertexte" xfId="15044" builtinId="8" hidden="1"/>
    <cellStyle name="Lien hypertexte" xfId="15046" builtinId="8" hidden="1"/>
    <cellStyle name="Lien hypertexte" xfId="15048" builtinId="8" hidden="1"/>
    <cellStyle name="Lien hypertexte" xfId="15050" builtinId="8" hidden="1"/>
    <cellStyle name="Lien hypertexte" xfId="15052" builtinId="8" hidden="1"/>
    <cellStyle name="Lien hypertexte" xfId="15054" builtinId="8" hidden="1"/>
    <cellStyle name="Lien hypertexte" xfId="15056" builtinId="8" hidden="1"/>
    <cellStyle name="Lien hypertexte" xfId="15058" builtinId="8" hidden="1"/>
    <cellStyle name="Lien hypertexte" xfId="15060" builtinId="8" hidden="1"/>
    <cellStyle name="Lien hypertexte" xfId="15062" builtinId="8" hidden="1"/>
    <cellStyle name="Lien hypertexte" xfId="15064" builtinId="8" hidden="1"/>
    <cellStyle name="Lien hypertexte" xfId="15066" builtinId="8" hidden="1"/>
    <cellStyle name="Lien hypertexte" xfId="15068" builtinId="8" hidden="1"/>
    <cellStyle name="Lien hypertexte" xfId="15070" builtinId="8" hidden="1"/>
    <cellStyle name="Lien hypertexte" xfId="15072" builtinId="8" hidden="1"/>
    <cellStyle name="Lien hypertexte" xfId="15074" builtinId="8" hidden="1"/>
    <cellStyle name="Lien hypertexte" xfId="15076" builtinId="8" hidden="1"/>
    <cellStyle name="Lien hypertexte" xfId="15078" builtinId="8" hidden="1"/>
    <cellStyle name="Lien hypertexte" xfId="15080" builtinId="8" hidden="1"/>
    <cellStyle name="Lien hypertexte" xfId="15082" builtinId="8" hidden="1"/>
    <cellStyle name="Lien hypertexte" xfId="15084" builtinId="8" hidden="1"/>
    <cellStyle name="Lien hypertexte" xfId="15086" builtinId="8" hidden="1"/>
    <cellStyle name="Lien hypertexte" xfId="15088" builtinId="8" hidden="1"/>
    <cellStyle name="Lien hypertexte" xfId="15090" builtinId="8" hidden="1"/>
    <cellStyle name="Lien hypertexte" xfId="15092" builtinId="8" hidden="1"/>
    <cellStyle name="Lien hypertexte" xfId="15094" builtinId="8" hidden="1"/>
    <cellStyle name="Lien hypertexte" xfId="15096" builtinId="8" hidden="1"/>
    <cellStyle name="Lien hypertexte" xfId="15098" builtinId="8" hidden="1"/>
    <cellStyle name="Lien hypertexte" xfId="15100" builtinId="8" hidden="1"/>
    <cellStyle name="Lien hypertexte" xfId="15102" builtinId="8" hidden="1"/>
    <cellStyle name="Lien hypertexte" xfId="15104" builtinId="8" hidden="1"/>
    <cellStyle name="Lien hypertexte" xfId="15106" builtinId="8" hidden="1"/>
    <cellStyle name="Lien hypertexte" xfId="15108" builtinId="8" hidden="1"/>
    <cellStyle name="Lien hypertexte" xfId="15110" builtinId="8" hidden="1"/>
    <cellStyle name="Lien hypertexte" xfId="15112" builtinId="8" hidden="1"/>
    <cellStyle name="Lien hypertexte" xfId="15114" builtinId="8" hidden="1"/>
    <cellStyle name="Lien hypertexte" xfId="15116" builtinId="8" hidden="1"/>
    <cellStyle name="Lien hypertexte" xfId="15118" builtinId="8" hidden="1"/>
    <cellStyle name="Lien hypertexte" xfId="15120" builtinId="8" hidden="1"/>
    <cellStyle name="Lien hypertexte" xfId="15122" builtinId="8" hidden="1"/>
    <cellStyle name="Lien hypertexte" xfId="15124" builtinId="8" hidden="1"/>
    <cellStyle name="Lien hypertexte" xfId="15126" builtinId="8" hidden="1"/>
    <cellStyle name="Lien hypertexte" xfId="15128" builtinId="8" hidden="1"/>
    <cellStyle name="Lien hypertexte" xfId="15130" builtinId="8" hidden="1"/>
    <cellStyle name="Lien hypertexte" xfId="15132" builtinId="8" hidden="1"/>
    <cellStyle name="Lien hypertexte" xfId="15134" builtinId="8" hidden="1"/>
    <cellStyle name="Lien hypertexte" xfId="15136" builtinId="8" hidden="1"/>
    <cellStyle name="Lien hypertexte" xfId="15138" builtinId="8" hidden="1"/>
    <cellStyle name="Lien hypertexte" xfId="15140" builtinId="8" hidden="1"/>
    <cellStyle name="Lien hypertexte" xfId="15142" builtinId="8" hidden="1"/>
    <cellStyle name="Lien hypertexte" xfId="15144" builtinId="8" hidden="1"/>
    <cellStyle name="Lien hypertexte" xfId="15146" builtinId="8" hidden="1"/>
    <cellStyle name="Lien hypertexte" xfId="15148" builtinId="8" hidden="1"/>
    <cellStyle name="Lien hypertexte" xfId="15150" builtinId="8" hidden="1"/>
    <cellStyle name="Lien hypertexte" xfId="15152" builtinId="8" hidden="1"/>
    <cellStyle name="Lien hypertexte" xfId="15154" builtinId="8" hidden="1"/>
    <cellStyle name="Lien hypertexte" xfId="15156" builtinId="8" hidden="1"/>
    <cellStyle name="Lien hypertexte" xfId="15158" builtinId="8" hidden="1"/>
    <cellStyle name="Lien hypertexte" xfId="15160" builtinId="8" hidden="1"/>
    <cellStyle name="Lien hypertexte" xfId="15162" builtinId="8" hidden="1"/>
    <cellStyle name="Lien hypertexte" xfId="15164" builtinId="8" hidden="1"/>
    <cellStyle name="Lien hypertexte" xfId="15166" builtinId="8" hidden="1"/>
    <cellStyle name="Lien hypertexte" xfId="15168" builtinId="8" hidden="1"/>
    <cellStyle name="Lien hypertexte" xfId="15170" builtinId="8" hidden="1"/>
    <cellStyle name="Lien hypertexte" xfId="15172" builtinId="8" hidden="1"/>
    <cellStyle name="Lien hypertexte" xfId="15174" builtinId="8" hidden="1"/>
    <cellStyle name="Lien hypertexte" xfId="15176" builtinId="8" hidden="1"/>
    <cellStyle name="Lien hypertexte" xfId="15178" builtinId="8" hidden="1"/>
    <cellStyle name="Lien hypertexte" xfId="15180" builtinId="8" hidden="1"/>
    <cellStyle name="Lien hypertexte" xfId="15182" builtinId="8" hidden="1"/>
    <cellStyle name="Lien hypertexte" xfId="15184" builtinId="8" hidden="1"/>
    <cellStyle name="Lien hypertexte" xfId="15186" builtinId="8" hidden="1"/>
    <cellStyle name="Lien hypertexte" xfId="15188" builtinId="8" hidden="1"/>
    <cellStyle name="Lien hypertexte" xfId="15190" builtinId="8" hidden="1"/>
    <cellStyle name="Lien hypertexte" xfId="15192" builtinId="8" hidden="1"/>
    <cellStyle name="Lien hypertexte" xfId="15194" builtinId="8" hidden="1"/>
    <cellStyle name="Lien hypertexte" xfId="15196" builtinId="8" hidden="1"/>
    <cellStyle name="Lien hypertexte" xfId="15198" builtinId="8" hidden="1"/>
    <cellStyle name="Lien hypertexte" xfId="15200" builtinId="8" hidden="1"/>
    <cellStyle name="Lien hypertexte" xfId="15202" builtinId="8" hidden="1"/>
    <cellStyle name="Lien hypertexte" xfId="15204" builtinId="8" hidden="1"/>
    <cellStyle name="Lien hypertexte" xfId="15206" builtinId="8" hidden="1"/>
    <cellStyle name="Lien hypertexte" xfId="15208" builtinId="8" hidden="1"/>
    <cellStyle name="Lien hypertexte" xfId="15210" builtinId="8" hidden="1"/>
    <cellStyle name="Lien hypertexte" xfId="15212" builtinId="8" hidden="1"/>
    <cellStyle name="Lien hypertexte" xfId="15214" builtinId="8" hidden="1"/>
    <cellStyle name="Lien hypertexte" xfId="15216" builtinId="8" hidden="1"/>
    <cellStyle name="Lien hypertexte" xfId="15218" builtinId="8" hidden="1"/>
    <cellStyle name="Lien hypertexte" xfId="15220" builtinId="8" hidden="1"/>
    <cellStyle name="Lien hypertexte" xfId="15222" builtinId="8" hidden="1"/>
    <cellStyle name="Lien hypertexte" xfId="15224" builtinId="8" hidden="1"/>
    <cellStyle name="Lien hypertexte" xfId="15226" builtinId="8" hidden="1"/>
    <cellStyle name="Lien hypertexte" xfId="15228" builtinId="8" hidden="1"/>
    <cellStyle name="Lien hypertexte" xfId="15230" builtinId="8" hidden="1"/>
    <cellStyle name="Lien hypertexte" xfId="15232" builtinId="8" hidden="1"/>
    <cellStyle name="Lien hypertexte" xfId="15234" builtinId="8" hidden="1"/>
    <cellStyle name="Lien hypertexte" xfId="15236" builtinId="8" hidden="1"/>
    <cellStyle name="Lien hypertexte" xfId="15238" builtinId="8" hidden="1"/>
    <cellStyle name="Lien hypertexte" xfId="15240" builtinId="8" hidden="1"/>
    <cellStyle name="Lien hypertexte" xfId="15242" builtinId="8" hidden="1"/>
    <cellStyle name="Lien hypertexte" xfId="15244" builtinId="8" hidden="1"/>
    <cellStyle name="Lien hypertexte" xfId="15246" builtinId="8" hidden="1"/>
    <cellStyle name="Lien hypertexte" xfId="15248" builtinId="8" hidden="1"/>
    <cellStyle name="Lien hypertexte" xfId="15250" builtinId="8" hidden="1"/>
    <cellStyle name="Lien hypertexte" xfId="15252" builtinId="8" hidden="1"/>
    <cellStyle name="Lien hypertexte" xfId="15254" builtinId="8" hidden="1"/>
    <cellStyle name="Lien hypertexte" xfId="15256" builtinId="8" hidden="1"/>
    <cellStyle name="Lien hypertexte" xfId="15258" builtinId="8" hidden="1"/>
    <cellStyle name="Lien hypertexte" xfId="15260" builtinId="8" hidden="1"/>
    <cellStyle name="Lien hypertexte" xfId="15262" builtinId="8" hidden="1"/>
    <cellStyle name="Lien hypertexte" xfId="15264" builtinId="8" hidden="1"/>
    <cellStyle name="Lien hypertexte" xfId="15266" builtinId="8" hidden="1"/>
    <cellStyle name="Lien hypertexte" xfId="15268" builtinId="8" hidden="1"/>
    <cellStyle name="Lien hypertexte" xfId="15270" builtinId="8" hidden="1"/>
    <cellStyle name="Lien hypertexte" xfId="15272" builtinId="8" hidden="1"/>
    <cellStyle name="Lien hypertexte" xfId="15274" builtinId="8" hidden="1"/>
    <cellStyle name="Lien hypertexte" xfId="15276" builtinId="8" hidden="1"/>
    <cellStyle name="Lien hypertexte" xfId="15278" builtinId="8" hidden="1"/>
    <cellStyle name="Lien hypertexte" xfId="15280" builtinId="8" hidden="1"/>
    <cellStyle name="Lien hypertexte" xfId="15282" builtinId="8" hidden="1"/>
    <cellStyle name="Lien hypertexte" xfId="15284" builtinId="8" hidden="1"/>
    <cellStyle name="Lien hypertexte" xfId="15286" builtinId="8" hidden="1"/>
    <cellStyle name="Lien hypertexte" xfId="15288" builtinId="8" hidden="1"/>
    <cellStyle name="Lien hypertexte" xfId="15290" builtinId="8" hidden="1"/>
    <cellStyle name="Lien hypertexte" xfId="15292" builtinId="8" hidden="1"/>
    <cellStyle name="Lien hypertexte" xfId="15294" builtinId="8" hidden="1"/>
    <cellStyle name="Lien hypertexte" xfId="15296" builtinId="8" hidden="1"/>
    <cellStyle name="Lien hypertexte" xfId="15298" builtinId="8" hidden="1"/>
    <cellStyle name="Lien hypertexte" xfId="15300" builtinId="8" hidden="1"/>
    <cellStyle name="Lien hypertexte" xfId="15302" builtinId="8" hidden="1"/>
    <cellStyle name="Lien hypertexte" xfId="15304" builtinId="8" hidden="1"/>
    <cellStyle name="Lien hypertexte" xfId="14965" builtinId="8" hidden="1"/>
    <cellStyle name="Lien hypertexte" xfId="15307" builtinId="8" hidden="1"/>
    <cellStyle name="Lien hypertexte" xfId="15309" builtinId="8" hidden="1"/>
    <cellStyle name="Lien hypertexte" xfId="15311" builtinId="8" hidden="1"/>
    <cellStyle name="Lien hypertexte" xfId="15313" builtinId="8" hidden="1"/>
    <cellStyle name="Lien hypertexte" xfId="15315" builtinId="8" hidden="1"/>
    <cellStyle name="Lien hypertexte" xfId="15317" builtinId="8" hidden="1"/>
    <cellStyle name="Lien hypertexte" xfId="15319" builtinId="8" hidden="1"/>
    <cellStyle name="Lien hypertexte" xfId="15321" builtinId="8" hidden="1"/>
    <cellStyle name="Lien hypertexte" xfId="15323" builtinId="8" hidden="1"/>
    <cellStyle name="Lien hypertexte" xfId="15325" builtinId="8" hidden="1"/>
    <cellStyle name="Lien hypertexte" xfId="15327" builtinId="8" hidden="1"/>
    <cellStyle name="Lien hypertexte" xfId="15329" builtinId="8" hidden="1"/>
    <cellStyle name="Lien hypertexte" xfId="15331" builtinId="8" hidden="1"/>
    <cellStyle name="Lien hypertexte" xfId="15333" builtinId="8" hidden="1"/>
    <cellStyle name="Lien hypertexte" xfId="15335" builtinId="8" hidden="1"/>
    <cellStyle name="Lien hypertexte" xfId="15337" builtinId="8" hidden="1"/>
    <cellStyle name="Lien hypertexte" xfId="15339" builtinId="8" hidden="1"/>
    <cellStyle name="Lien hypertexte" xfId="15341" builtinId="8" hidden="1"/>
    <cellStyle name="Lien hypertexte" xfId="15343" builtinId="8" hidden="1"/>
    <cellStyle name="Lien hypertexte" xfId="15345" builtinId="8" hidden="1"/>
    <cellStyle name="Lien hypertexte" xfId="15347" builtinId="8" hidden="1"/>
    <cellStyle name="Lien hypertexte" xfId="15349" builtinId="8" hidden="1"/>
    <cellStyle name="Lien hypertexte" xfId="15351" builtinId="8" hidden="1"/>
    <cellStyle name="Lien hypertexte" xfId="15353" builtinId="8" hidden="1"/>
    <cellStyle name="Lien hypertexte" xfId="15355" builtinId="8" hidden="1"/>
    <cellStyle name="Lien hypertexte" xfId="15357" builtinId="8" hidden="1"/>
    <cellStyle name="Lien hypertexte" xfId="15359" builtinId="8" hidden="1"/>
    <cellStyle name="Lien hypertexte" xfId="15361" builtinId="8" hidden="1"/>
    <cellStyle name="Lien hypertexte" xfId="15363" builtinId="8" hidden="1"/>
    <cellStyle name="Lien hypertexte" xfId="15365" builtinId="8" hidden="1"/>
    <cellStyle name="Lien hypertexte" xfId="15367" builtinId="8" hidden="1"/>
    <cellStyle name="Lien hypertexte" xfId="15369" builtinId="8" hidden="1"/>
    <cellStyle name="Lien hypertexte" xfId="15371" builtinId="8" hidden="1"/>
    <cellStyle name="Lien hypertexte" xfId="15373" builtinId="8" hidden="1"/>
    <cellStyle name="Lien hypertexte" xfId="15375" builtinId="8" hidden="1"/>
    <cellStyle name="Lien hypertexte" xfId="15377" builtinId="8" hidden="1"/>
    <cellStyle name="Lien hypertexte" xfId="15379" builtinId="8" hidden="1"/>
    <cellStyle name="Lien hypertexte" xfId="15381" builtinId="8" hidden="1"/>
    <cellStyle name="Lien hypertexte" xfId="15383" builtinId="8" hidden="1"/>
    <cellStyle name="Lien hypertexte" xfId="15385" builtinId="8" hidden="1"/>
    <cellStyle name="Lien hypertexte" xfId="15387" builtinId="8" hidden="1"/>
    <cellStyle name="Lien hypertexte" xfId="15389" builtinId="8" hidden="1"/>
    <cellStyle name="Lien hypertexte" xfId="15391" builtinId="8" hidden="1"/>
    <cellStyle name="Lien hypertexte" xfId="15393" builtinId="8" hidden="1"/>
    <cellStyle name="Lien hypertexte" xfId="15395" builtinId="8" hidden="1"/>
    <cellStyle name="Lien hypertexte" xfId="15397" builtinId="8" hidden="1"/>
    <cellStyle name="Lien hypertexte" xfId="15399" builtinId="8" hidden="1"/>
    <cellStyle name="Lien hypertexte" xfId="15401" builtinId="8" hidden="1"/>
    <cellStyle name="Lien hypertexte" xfId="15403" builtinId="8" hidden="1"/>
    <cellStyle name="Lien hypertexte" xfId="15405" builtinId="8" hidden="1"/>
    <cellStyle name="Lien hypertexte" xfId="15407" builtinId="8" hidden="1"/>
    <cellStyle name="Lien hypertexte" xfId="15409" builtinId="8" hidden="1"/>
    <cellStyle name="Lien hypertexte" xfId="15411" builtinId="8" hidden="1"/>
    <cellStyle name="Lien hypertexte" xfId="15413" builtinId="8" hidden="1"/>
    <cellStyle name="Lien hypertexte" xfId="15415" builtinId="8" hidden="1"/>
    <cellStyle name="Lien hypertexte" xfId="15417" builtinId="8" hidden="1"/>
    <cellStyle name="Lien hypertexte" xfId="15419" builtinId="8" hidden="1"/>
    <cellStyle name="Lien hypertexte" xfId="15421" builtinId="8" hidden="1"/>
    <cellStyle name="Lien hypertexte" xfId="15423" builtinId="8" hidden="1"/>
    <cellStyle name="Lien hypertexte" xfId="15425" builtinId="8" hidden="1"/>
    <cellStyle name="Lien hypertexte" xfId="15427" builtinId="8" hidden="1"/>
    <cellStyle name="Lien hypertexte" xfId="15429" builtinId="8" hidden="1"/>
    <cellStyle name="Lien hypertexte" xfId="15431" builtinId="8" hidden="1"/>
    <cellStyle name="Lien hypertexte" xfId="15433" builtinId="8" hidden="1"/>
    <cellStyle name="Lien hypertexte" xfId="15435" builtinId="8" hidden="1"/>
    <cellStyle name="Lien hypertexte" xfId="15437" builtinId="8" hidden="1"/>
    <cellStyle name="Lien hypertexte" xfId="15439" builtinId="8" hidden="1"/>
    <cellStyle name="Lien hypertexte" xfId="15442" builtinId="8" hidden="1"/>
    <cellStyle name="Lien hypertexte" xfId="15444" builtinId="8" hidden="1"/>
    <cellStyle name="Lien hypertexte" xfId="15446" builtinId="8" hidden="1"/>
    <cellStyle name="Lien hypertexte" xfId="15448" builtinId="8" hidden="1"/>
    <cellStyle name="Lien hypertexte" xfId="15450" builtinId="8" hidden="1"/>
    <cellStyle name="Lien hypertexte" xfId="15452" builtinId="8" hidden="1"/>
    <cellStyle name="Lien hypertexte" xfId="15454" builtinId="8" hidden="1"/>
    <cellStyle name="Lien hypertexte" xfId="15456" builtinId="8" hidden="1"/>
    <cellStyle name="Lien hypertexte" xfId="15458" builtinId="8" hidden="1"/>
    <cellStyle name="Lien hypertexte" xfId="15460" builtinId="8" hidden="1"/>
    <cellStyle name="Lien hypertexte" xfId="15462" builtinId="8" hidden="1"/>
    <cellStyle name="Lien hypertexte" xfId="15464" builtinId="8" hidden="1"/>
    <cellStyle name="Lien hypertexte" xfId="15466" builtinId="8" hidden="1"/>
    <cellStyle name="Lien hypertexte" xfId="15468" builtinId="8" hidden="1"/>
    <cellStyle name="Lien hypertexte" xfId="15470" builtinId="8" hidden="1"/>
    <cellStyle name="Lien hypertexte" xfId="15472" builtinId="8" hidden="1"/>
    <cellStyle name="Lien hypertexte" xfId="15474" builtinId="8" hidden="1"/>
    <cellStyle name="Lien hypertexte" xfId="15476" builtinId="8" hidden="1"/>
    <cellStyle name="Lien hypertexte" xfId="15478" builtinId="8" hidden="1"/>
    <cellStyle name="Lien hypertexte" xfId="15480" builtinId="8" hidden="1"/>
    <cellStyle name="Lien hypertexte" xfId="15482" builtinId="8" hidden="1"/>
    <cellStyle name="Lien hypertexte" xfId="15484" builtinId="8" hidden="1"/>
    <cellStyle name="Lien hypertexte" xfId="15486" builtinId="8" hidden="1"/>
    <cellStyle name="Lien hypertexte" xfId="15488" builtinId="8" hidden="1"/>
    <cellStyle name="Lien hypertexte" xfId="15490" builtinId="8" hidden="1"/>
    <cellStyle name="Lien hypertexte" xfId="15492" builtinId="8" hidden="1"/>
    <cellStyle name="Lien hypertexte" xfId="15494" builtinId="8" hidden="1"/>
    <cellStyle name="Lien hypertexte" xfId="15496" builtinId="8" hidden="1"/>
    <cellStyle name="Lien hypertexte" xfId="15498" builtinId="8" hidden="1"/>
    <cellStyle name="Lien hypertexte" xfId="15500" builtinId="8" hidden="1"/>
    <cellStyle name="Lien hypertexte" xfId="15502" builtinId="8" hidden="1"/>
    <cellStyle name="Lien hypertexte" xfId="15504" builtinId="8" hidden="1"/>
    <cellStyle name="Lien hypertexte" xfId="15506" builtinId="8" hidden="1"/>
    <cellStyle name="Lien hypertexte" xfId="15508" builtinId="8" hidden="1"/>
    <cellStyle name="Lien hypertexte" xfId="15510" builtinId="8" hidden="1"/>
    <cellStyle name="Lien hypertexte" xfId="15512" builtinId="8" hidden="1"/>
    <cellStyle name="Lien hypertexte" xfId="15514" builtinId="8" hidden="1"/>
    <cellStyle name="Lien hypertexte" xfId="15516" builtinId="8" hidden="1"/>
    <cellStyle name="Lien hypertexte" xfId="15518" builtinId="8" hidden="1"/>
    <cellStyle name="Lien hypertexte" xfId="15520" builtinId="8" hidden="1"/>
    <cellStyle name="Lien hypertexte" xfId="15522" builtinId="8" hidden="1"/>
    <cellStyle name="Lien hypertexte" xfId="15524" builtinId="8" hidden="1"/>
    <cellStyle name="Lien hypertexte" xfId="15526" builtinId="8" hidden="1"/>
    <cellStyle name="Lien hypertexte" xfId="15528" builtinId="8" hidden="1"/>
    <cellStyle name="Lien hypertexte" xfId="15530" builtinId="8" hidden="1"/>
    <cellStyle name="Lien hypertexte" xfId="15532" builtinId="8" hidden="1"/>
    <cellStyle name="Lien hypertexte" xfId="15534" builtinId="8" hidden="1"/>
    <cellStyle name="Lien hypertexte" xfId="15536" builtinId="8" hidden="1"/>
    <cellStyle name="Lien hypertexte" xfId="15538" builtinId="8" hidden="1"/>
    <cellStyle name="Lien hypertexte" xfId="15540" builtinId="8" hidden="1"/>
    <cellStyle name="Lien hypertexte" xfId="15542" builtinId="8" hidden="1"/>
    <cellStyle name="Lien hypertexte" xfId="15544" builtinId="8" hidden="1"/>
    <cellStyle name="Lien hypertexte" xfId="15546" builtinId="8" hidden="1"/>
    <cellStyle name="Lien hypertexte" xfId="15548" builtinId="8" hidden="1"/>
    <cellStyle name="Lien hypertexte" xfId="15550" builtinId="8" hidden="1"/>
    <cellStyle name="Lien hypertexte" xfId="15552" builtinId="8" hidden="1"/>
    <cellStyle name="Lien hypertexte" xfId="15554" builtinId="8" hidden="1"/>
    <cellStyle name="Lien hypertexte" xfId="15556" builtinId="8" hidden="1"/>
    <cellStyle name="Lien hypertexte" xfId="15558" builtinId="8" hidden="1"/>
    <cellStyle name="Lien hypertexte" xfId="15560" builtinId="8" hidden="1"/>
    <cellStyle name="Lien hypertexte" xfId="15562" builtinId="8" hidden="1"/>
    <cellStyle name="Lien hypertexte" xfId="15564" builtinId="8" hidden="1"/>
    <cellStyle name="Lien hypertexte" xfId="15566" builtinId="8" hidden="1"/>
    <cellStyle name="Lien hypertexte" xfId="15568" builtinId="8" hidden="1"/>
    <cellStyle name="Lien hypertexte" xfId="15570" builtinId="8" hidden="1"/>
    <cellStyle name="Lien hypertexte" xfId="15572" builtinId="8" hidden="1"/>
    <cellStyle name="Lien hypertexte" xfId="15574" builtinId="8" hidden="1"/>
    <cellStyle name="Lien hypertexte" xfId="15576" builtinId="8" hidden="1"/>
    <cellStyle name="Lien hypertexte" xfId="15578" builtinId="8" hidden="1"/>
    <cellStyle name="Lien hypertexte" xfId="15580" builtinId="8" hidden="1"/>
    <cellStyle name="Lien hypertexte" xfId="15582" builtinId="8" hidden="1"/>
    <cellStyle name="Lien hypertexte" xfId="15584" builtinId="8" hidden="1"/>
    <cellStyle name="Lien hypertexte" xfId="15586" builtinId="8" hidden="1"/>
    <cellStyle name="Lien hypertexte" xfId="15588" builtinId="8" hidden="1"/>
    <cellStyle name="Lien hypertexte" xfId="15590" builtinId="8" hidden="1"/>
    <cellStyle name="Lien hypertexte" xfId="15592" builtinId="8" hidden="1"/>
    <cellStyle name="Lien hypertexte" xfId="15594" builtinId="8" hidden="1"/>
    <cellStyle name="Lien hypertexte" xfId="15596" builtinId="8" hidden="1"/>
    <cellStyle name="Lien hypertexte" xfId="15598" builtinId="8" hidden="1"/>
    <cellStyle name="Lien hypertexte" xfId="15600" builtinId="8" hidden="1"/>
    <cellStyle name="Lien hypertexte" xfId="15602" builtinId="8" hidden="1"/>
    <cellStyle name="Lien hypertexte" xfId="15604" builtinId="8" hidden="1"/>
    <cellStyle name="Lien hypertexte" xfId="15606" builtinId="8" hidden="1"/>
    <cellStyle name="Lien hypertexte" xfId="15608" builtinId="8" hidden="1"/>
    <cellStyle name="Lien hypertexte" xfId="15610" builtinId="8" hidden="1"/>
    <cellStyle name="Lien hypertexte" xfId="15612" builtinId="8" hidden="1"/>
    <cellStyle name="Lien hypertexte" xfId="15614" builtinId="8" hidden="1"/>
    <cellStyle name="Lien hypertexte" xfId="15616" builtinId="8" hidden="1"/>
    <cellStyle name="Lien hypertexte" xfId="15618" builtinId="8" hidden="1"/>
    <cellStyle name="Lien hypertexte" xfId="15620" builtinId="8" hidden="1"/>
    <cellStyle name="Lien hypertexte" xfId="15622" builtinId="8" hidden="1"/>
    <cellStyle name="Lien hypertexte" xfId="15624" builtinId="8" hidden="1"/>
    <cellStyle name="Lien hypertexte" xfId="15626" builtinId="8" hidden="1"/>
    <cellStyle name="Lien hypertexte" xfId="15628" builtinId="8" hidden="1"/>
    <cellStyle name="Lien hypertexte" xfId="15630" builtinId="8" hidden="1"/>
    <cellStyle name="Lien hypertexte" xfId="15632" builtinId="8" hidden="1"/>
    <cellStyle name="Lien hypertexte" xfId="15634" builtinId="8" hidden="1"/>
    <cellStyle name="Lien hypertexte" xfId="15636" builtinId="8" hidden="1"/>
    <cellStyle name="Lien hypertexte" xfId="15638" builtinId="8" hidden="1"/>
    <cellStyle name="Lien hypertexte" xfId="15640" builtinId="8" hidden="1"/>
    <cellStyle name="Lien hypertexte" xfId="15642" builtinId="8" hidden="1"/>
    <cellStyle name="Lien hypertexte" xfId="15644" builtinId="8" hidden="1"/>
    <cellStyle name="Lien hypertexte" xfId="15646" builtinId="8" hidden="1"/>
    <cellStyle name="Lien hypertexte" xfId="15648" builtinId="8" hidden="1"/>
    <cellStyle name="Lien hypertexte" xfId="15650" builtinId="8" hidden="1"/>
    <cellStyle name="Lien hypertexte" xfId="15652" builtinId="8" hidden="1"/>
    <cellStyle name="Lien hypertexte" xfId="15654" builtinId="8" hidden="1"/>
    <cellStyle name="Lien hypertexte" xfId="15656" builtinId="8" hidden="1"/>
    <cellStyle name="Lien hypertexte" xfId="15658" builtinId="8" hidden="1"/>
    <cellStyle name="Lien hypertexte" xfId="15660" builtinId="8" hidden="1"/>
    <cellStyle name="Lien hypertexte" xfId="15662" builtinId="8" hidden="1"/>
    <cellStyle name="Lien hypertexte" xfId="15664" builtinId="8" hidden="1"/>
    <cellStyle name="Lien hypertexte" xfId="15666" builtinId="8" hidden="1"/>
    <cellStyle name="Lien hypertexte" xfId="15668" builtinId="8" hidden="1"/>
    <cellStyle name="Lien hypertexte" xfId="15670" builtinId="8" hidden="1"/>
    <cellStyle name="Lien hypertexte" xfId="15672" builtinId="8" hidden="1"/>
    <cellStyle name="Lien hypertexte" xfId="15674" builtinId="8" hidden="1"/>
    <cellStyle name="Lien hypertexte" xfId="15676" builtinId="8" hidden="1"/>
    <cellStyle name="Lien hypertexte" xfId="15678" builtinId="8" hidden="1"/>
    <cellStyle name="Lien hypertexte" xfId="15680" builtinId="8" hidden="1"/>
    <cellStyle name="Lien hypertexte" xfId="15682" builtinId="8" hidden="1"/>
    <cellStyle name="Lien hypertexte" xfId="15684" builtinId="8" hidden="1"/>
    <cellStyle name="Lien hypertexte" xfId="15686" builtinId="8" hidden="1"/>
    <cellStyle name="Lien hypertexte" xfId="15688" builtinId="8" hidden="1"/>
    <cellStyle name="Lien hypertexte" xfId="15690" builtinId="8" hidden="1"/>
    <cellStyle name="Lien hypertexte" xfId="15692" builtinId="8" hidden="1"/>
    <cellStyle name="Lien hypertexte" xfId="15694" builtinId="8" hidden="1"/>
    <cellStyle name="Lien hypertexte" xfId="15696" builtinId="8" hidden="1"/>
    <cellStyle name="Lien hypertexte" xfId="15698" builtinId="8" hidden="1"/>
    <cellStyle name="Lien hypertexte" xfId="15700" builtinId="8" hidden="1"/>
    <cellStyle name="Lien hypertexte" xfId="15702" builtinId="8" hidden="1"/>
    <cellStyle name="Lien hypertexte" xfId="15704" builtinId="8" hidden="1"/>
    <cellStyle name="Lien hypertexte" xfId="15706" builtinId="8" hidden="1"/>
    <cellStyle name="Lien hypertexte" xfId="15708" builtinId="8" hidden="1"/>
    <cellStyle name="Lien hypertexte" xfId="15710" builtinId="8" hidden="1"/>
    <cellStyle name="Lien hypertexte" xfId="15712" builtinId="8" hidden="1"/>
    <cellStyle name="Lien hypertexte" xfId="15714" builtinId="8" hidden="1"/>
    <cellStyle name="Lien hypertexte" xfId="15716" builtinId="8" hidden="1"/>
    <cellStyle name="Lien hypertexte" xfId="15718" builtinId="8" hidden="1"/>
    <cellStyle name="Lien hypertexte" xfId="15720" builtinId="8" hidden="1"/>
    <cellStyle name="Lien hypertexte" xfId="15722" builtinId="8" hidden="1"/>
    <cellStyle name="Lien hypertexte" xfId="15724" builtinId="8" hidden="1"/>
    <cellStyle name="Lien hypertexte" xfId="15726" builtinId="8" hidden="1"/>
    <cellStyle name="Lien hypertexte" xfId="15728" builtinId="8" hidden="1"/>
    <cellStyle name="Lien hypertexte" xfId="15730" builtinId="8" hidden="1"/>
    <cellStyle name="Lien hypertexte" xfId="15732" builtinId="8" hidden="1"/>
    <cellStyle name="Lien hypertexte" xfId="15734" builtinId="8" hidden="1"/>
    <cellStyle name="Lien hypertexte" xfId="15736" builtinId="8" hidden="1"/>
    <cellStyle name="Lien hypertexte" xfId="15738" builtinId="8" hidden="1"/>
    <cellStyle name="Lien hypertexte" xfId="15740" builtinId="8" hidden="1"/>
    <cellStyle name="Lien hypertexte" xfId="15742" builtinId="8" hidden="1"/>
    <cellStyle name="Lien hypertexte" xfId="15744" builtinId="8" hidden="1"/>
    <cellStyle name="Lien hypertexte" xfId="15746" builtinId="8" hidden="1"/>
    <cellStyle name="Lien hypertexte" xfId="15748" builtinId="8" hidden="1"/>
    <cellStyle name="Lien hypertexte" xfId="15750" builtinId="8" hidden="1"/>
    <cellStyle name="Lien hypertexte" xfId="15752" builtinId="8" hidden="1"/>
    <cellStyle name="Lien hypertexte" xfId="15754" builtinId="8" hidden="1"/>
    <cellStyle name="Lien hypertexte" xfId="15756" builtinId="8" hidden="1"/>
    <cellStyle name="Lien hypertexte" xfId="15758" builtinId="8" hidden="1"/>
    <cellStyle name="Lien hypertexte" xfId="15760" builtinId="8" hidden="1"/>
    <cellStyle name="Lien hypertexte" xfId="15762" builtinId="8" hidden="1"/>
    <cellStyle name="Lien hypertexte" xfId="15764" builtinId="8" hidden="1"/>
    <cellStyle name="Lien hypertexte" xfId="15766" builtinId="8" hidden="1"/>
    <cellStyle name="Lien hypertexte" xfId="15768" builtinId="8" hidden="1"/>
    <cellStyle name="Lien hypertexte" xfId="15770" builtinId="8" hidden="1"/>
    <cellStyle name="Lien hypertexte" xfId="15772" builtinId="8" hidden="1"/>
    <cellStyle name="Lien hypertexte" xfId="15774" builtinId="8" hidden="1"/>
    <cellStyle name="Lien hypertexte" xfId="15776" builtinId="8" hidden="1"/>
    <cellStyle name="Lien hypertexte" xfId="15778" builtinId="8" hidden="1"/>
    <cellStyle name="Lien hypertexte" xfId="15780" builtinId="8" hidden="1"/>
    <cellStyle name="Lien hypertexte" xfId="15441" builtinId="8" hidden="1"/>
    <cellStyle name="Lien hypertexte" xfId="15783" builtinId="8" hidden="1"/>
    <cellStyle name="Lien hypertexte" xfId="15785" builtinId="8" hidden="1"/>
    <cellStyle name="Lien hypertexte" xfId="15787" builtinId="8" hidden="1"/>
    <cellStyle name="Lien hypertexte" xfId="15789" builtinId="8" hidden="1"/>
    <cellStyle name="Lien hypertexte" xfId="15791" builtinId="8" hidden="1"/>
    <cellStyle name="Lien hypertexte" xfId="15793" builtinId="8" hidden="1"/>
    <cellStyle name="Lien hypertexte" xfId="15795" builtinId="8" hidden="1"/>
    <cellStyle name="Lien hypertexte" xfId="15797" builtinId="8" hidden="1"/>
    <cellStyle name="Lien hypertexte" xfId="15799" builtinId="8" hidden="1"/>
    <cellStyle name="Lien hypertexte" xfId="15801" builtinId="8" hidden="1"/>
    <cellStyle name="Lien hypertexte" xfId="15803" builtinId="8" hidden="1"/>
    <cellStyle name="Lien hypertexte" xfId="15805" builtinId="8" hidden="1"/>
    <cellStyle name="Lien hypertexte" xfId="15807" builtinId="8" hidden="1"/>
    <cellStyle name="Lien hypertexte" xfId="15809" builtinId="8" hidden="1"/>
    <cellStyle name="Lien hypertexte" xfId="15811" builtinId="8" hidden="1"/>
    <cellStyle name="Lien hypertexte" xfId="15813" builtinId="8" hidden="1"/>
    <cellStyle name="Lien hypertexte" xfId="15815" builtinId="8" hidden="1"/>
    <cellStyle name="Lien hypertexte" xfId="15817" builtinId="8" hidden="1"/>
    <cellStyle name="Lien hypertexte" xfId="15819" builtinId="8" hidden="1"/>
    <cellStyle name="Lien hypertexte" xfId="15821" builtinId="8" hidden="1"/>
    <cellStyle name="Lien hypertexte" xfId="15823" builtinId="8" hidden="1"/>
    <cellStyle name="Lien hypertexte" xfId="15825" builtinId="8" hidden="1"/>
    <cellStyle name="Lien hypertexte" xfId="15827" builtinId="8" hidden="1"/>
    <cellStyle name="Lien hypertexte" xfId="15829" builtinId="8" hidden="1"/>
    <cellStyle name="Lien hypertexte" xfId="15831" builtinId="8" hidden="1"/>
    <cellStyle name="Lien hypertexte" xfId="15833" builtinId="8" hidden="1"/>
    <cellStyle name="Lien hypertexte" xfId="15835" builtinId="8" hidden="1"/>
    <cellStyle name="Lien hypertexte" xfId="15837" builtinId="8" hidden="1"/>
    <cellStyle name="Lien hypertexte" xfId="15839" builtinId="8" hidden="1"/>
    <cellStyle name="Lien hypertexte" xfId="15841" builtinId="8" hidden="1"/>
    <cellStyle name="Lien hypertexte" xfId="15843" builtinId="8" hidden="1"/>
    <cellStyle name="Lien hypertexte" xfId="15845" builtinId="8" hidden="1"/>
    <cellStyle name="Lien hypertexte" xfId="15847" builtinId="8" hidden="1"/>
    <cellStyle name="Lien hypertexte" xfId="15849" builtinId="8" hidden="1"/>
    <cellStyle name="Lien hypertexte" xfId="15851" builtinId="8" hidden="1"/>
    <cellStyle name="Lien hypertexte" xfId="15853" builtinId="8" hidden="1"/>
    <cellStyle name="Lien hypertexte" xfId="15855" builtinId="8" hidden="1"/>
    <cellStyle name="Lien hypertexte" xfId="15857" builtinId="8" hidden="1"/>
    <cellStyle name="Lien hypertexte" xfId="15859" builtinId="8" hidden="1"/>
    <cellStyle name="Lien hypertexte" xfId="15861" builtinId="8" hidden="1"/>
    <cellStyle name="Lien hypertexte" xfId="15863" builtinId="8" hidden="1"/>
    <cellStyle name="Lien hypertexte" xfId="15865" builtinId="8" hidden="1"/>
    <cellStyle name="Lien hypertexte" xfId="15867" builtinId="8" hidden="1"/>
    <cellStyle name="Lien hypertexte" xfId="15869" builtinId="8" hidden="1"/>
    <cellStyle name="Lien hypertexte" xfId="15871" builtinId="8" hidden="1"/>
    <cellStyle name="Lien hypertexte" xfId="15873" builtinId="8" hidden="1"/>
    <cellStyle name="Lien hypertexte" xfId="15875" builtinId="8" hidden="1"/>
    <cellStyle name="Lien hypertexte" xfId="15877" builtinId="8" hidden="1"/>
    <cellStyle name="Lien hypertexte" xfId="15879" builtinId="8" hidden="1"/>
    <cellStyle name="Lien hypertexte" xfId="15881" builtinId="8" hidden="1"/>
    <cellStyle name="Lien hypertexte" xfId="15883" builtinId="8" hidden="1"/>
    <cellStyle name="Lien hypertexte" xfId="15885" builtinId="8" hidden="1"/>
    <cellStyle name="Lien hypertexte" xfId="15887" builtinId="8" hidden="1"/>
    <cellStyle name="Lien hypertexte" xfId="15889" builtinId="8" hidden="1"/>
    <cellStyle name="Lien hypertexte" xfId="15891" builtinId="8" hidden="1"/>
    <cellStyle name="Lien hypertexte" xfId="15893" builtinId="8" hidden="1"/>
    <cellStyle name="Lien hypertexte" xfId="15895" builtinId="8" hidden="1"/>
    <cellStyle name="Lien hypertexte" xfId="15897" builtinId="8" hidden="1"/>
    <cellStyle name="Lien hypertexte" xfId="15899" builtinId="8" hidden="1"/>
    <cellStyle name="Lien hypertexte" xfId="15901" builtinId="8" hidden="1"/>
    <cellStyle name="Lien hypertexte" xfId="15903" builtinId="8" hidden="1"/>
    <cellStyle name="Lien hypertexte" xfId="15905" builtinId="8" hidden="1"/>
    <cellStyle name="Lien hypertexte" xfId="15907" builtinId="8" hidden="1"/>
    <cellStyle name="Lien hypertexte" xfId="15909" builtinId="8" hidden="1"/>
    <cellStyle name="Lien hypertexte" xfId="15911" builtinId="8" hidden="1"/>
    <cellStyle name="Lien hypertexte" xfId="15913" builtinId="8" hidden="1"/>
    <cellStyle name="Lien hypertexte" xfId="15915" builtinId="8" hidden="1"/>
    <cellStyle name="Lien hypertexte" xfId="15917" builtinId="8" hidden="1"/>
    <cellStyle name="Lien hypertexte" xfId="15919" builtinId="8" hidden="1"/>
    <cellStyle name="Lien hypertexte" xfId="15921" builtinId="8" hidden="1"/>
    <cellStyle name="Lien hypertexte" xfId="15923" builtinId="8" hidden="1"/>
    <cellStyle name="Lien hypertexte" xfId="15925" builtinId="8" hidden="1"/>
    <cellStyle name="Lien hypertexte" xfId="15927" builtinId="8" hidden="1"/>
    <cellStyle name="Lien hypertexte" xfId="15929" builtinId="8" hidden="1"/>
    <cellStyle name="Lien hypertexte" xfId="15931" builtinId="8" hidden="1"/>
    <cellStyle name="Lien hypertexte" xfId="15933" builtinId="8" hidden="1"/>
    <cellStyle name="Lien hypertexte" xfId="15935" builtinId="8" hidden="1"/>
    <cellStyle name="Lien hypertexte" xfId="15937" builtinId="8" hidden="1"/>
    <cellStyle name="Lien hypertexte" xfId="15939" builtinId="8" hidden="1"/>
    <cellStyle name="Lien hypertexte" xfId="15941" builtinId="8" hidden="1"/>
    <cellStyle name="Lien hypertexte" xfId="15943" builtinId="8" hidden="1"/>
    <cellStyle name="Lien hypertexte" xfId="15945" builtinId="8" hidden="1"/>
    <cellStyle name="Lien hypertexte" xfId="15947" builtinId="8" hidden="1"/>
    <cellStyle name="Lien hypertexte" xfId="15949" builtinId="8" hidden="1"/>
    <cellStyle name="Lien hypertexte" xfId="15951" builtinId="8" hidden="1"/>
    <cellStyle name="Lien hypertexte" xfId="15953" builtinId="8" hidden="1"/>
    <cellStyle name="Lien hypertexte" xfId="15955" builtinId="8" hidden="1"/>
    <cellStyle name="Lien hypertexte" xfId="15957" builtinId="8" hidden="1"/>
    <cellStyle name="Lien hypertexte" xfId="15959" builtinId="8" hidden="1"/>
    <cellStyle name="Lien hypertexte" xfId="15961" builtinId="8" hidden="1"/>
    <cellStyle name="Lien hypertexte" xfId="15963" builtinId="8" hidden="1"/>
    <cellStyle name="Lien hypertexte" xfId="15965" builtinId="8" hidden="1"/>
    <cellStyle name="Lien hypertexte" xfId="15967" builtinId="8" hidden="1"/>
    <cellStyle name="Lien hypertexte" xfId="15969" builtinId="8" hidden="1"/>
    <cellStyle name="Lien hypertexte" xfId="15971" builtinId="8" hidden="1"/>
    <cellStyle name="Lien hypertexte" xfId="15973" builtinId="8" hidden="1"/>
    <cellStyle name="Lien hypertexte" xfId="15975" builtinId="8" hidden="1"/>
    <cellStyle name="Lien hypertexte" xfId="15977" builtinId="8" hidden="1"/>
    <cellStyle name="Lien hypertexte" xfId="15979" builtinId="8" hidden="1"/>
    <cellStyle name="Lien hypertexte" xfId="15981" builtinId="8" hidden="1"/>
    <cellStyle name="Lien hypertexte" xfId="15983" builtinId="8" hidden="1"/>
    <cellStyle name="Lien hypertexte" xfId="15985" builtinId="8" hidden="1"/>
    <cellStyle name="Lien hypertexte" xfId="15987" builtinId="8" hidden="1"/>
    <cellStyle name="Lien hypertexte" xfId="15989" builtinId="8" hidden="1"/>
    <cellStyle name="Lien hypertexte" xfId="15991" builtinId="8" hidden="1"/>
    <cellStyle name="Lien hypertexte" xfId="15993" builtinId="8" hidden="1"/>
    <cellStyle name="Lien hypertexte" xfId="15995" builtinId="8" hidden="1"/>
    <cellStyle name="Lien hypertexte" xfId="15997" builtinId="8" hidden="1"/>
    <cellStyle name="Lien hypertexte" xfId="15999" builtinId="8" hidden="1"/>
    <cellStyle name="Lien hypertexte" xfId="16001" builtinId="8" hidden="1"/>
    <cellStyle name="Lien hypertexte" xfId="16003" builtinId="8" hidden="1"/>
    <cellStyle name="Lien hypertexte" xfId="16005" builtinId="8" hidden="1"/>
    <cellStyle name="Lien hypertexte" xfId="16007" builtinId="8" hidden="1"/>
    <cellStyle name="Lien hypertexte" xfId="16009" builtinId="8" hidden="1"/>
    <cellStyle name="Lien hypertexte" xfId="16011" builtinId="8" hidden="1"/>
    <cellStyle name="Lien hypertexte" xfId="16013" builtinId="8" hidden="1"/>
    <cellStyle name="Lien hypertexte" xfId="16015" builtinId="8" hidden="1"/>
    <cellStyle name="Lien hypertexte" xfId="16017" builtinId="8" hidden="1"/>
    <cellStyle name="Lien hypertexte" xfId="16019" builtinId="8" hidden="1"/>
    <cellStyle name="Lien hypertexte" xfId="16021" builtinId="8" hidden="1"/>
    <cellStyle name="Lien hypertexte" xfId="16023" builtinId="8" hidden="1"/>
    <cellStyle name="Lien hypertexte" xfId="16025" builtinId="8" hidden="1"/>
    <cellStyle name="Lien hypertexte" xfId="16027" builtinId="8" hidden="1"/>
    <cellStyle name="Lien hypertexte" xfId="16029" builtinId="8" hidden="1"/>
    <cellStyle name="Lien hypertexte" xfId="16031" builtinId="8" hidden="1"/>
    <cellStyle name="Lien hypertexte" xfId="16033" builtinId="8" hidden="1"/>
    <cellStyle name="Lien hypertexte" xfId="16035" builtinId="8" hidden="1"/>
    <cellStyle name="Lien hypertexte" xfId="16037" builtinId="8" hidden="1"/>
    <cellStyle name="Lien hypertexte" xfId="16039" builtinId="8" hidden="1"/>
    <cellStyle name="Lien hypertexte" xfId="16041" builtinId="8" hidden="1"/>
    <cellStyle name="Lien hypertexte" xfId="16043" builtinId="8" hidden="1"/>
    <cellStyle name="Lien hypertexte" xfId="16045" builtinId="8" hidden="1"/>
    <cellStyle name="Lien hypertexte" xfId="16047" builtinId="8" hidden="1"/>
    <cellStyle name="Lien hypertexte" xfId="16049" builtinId="8" hidden="1"/>
    <cellStyle name="Lien hypertexte" xfId="16051" builtinId="8" hidden="1"/>
    <cellStyle name="Lien hypertexte" xfId="16053" builtinId="8" hidden="1"/>
    <cellStyle name="Lien hypertexte" xfId="16055" builtinId="8" hidden="1"/>
    <cellStyle name="Lien hypertexte" xfId="16057" builtinId="8" hidden="1"/>
    <cellStyle name="Lien hypertexte" xfId="16059" builtinId="8" hidden="1"/>
    <cellStyle name="Lien hypertexte" xfId="16061" builtinId="8" hidden="1"/>
    <cellStyle name="Lien hypertexte" xfId="16063" builtinId="8" hidden="1"/>
    <cellStyle name="Lien hypertexte" xfId="16065" builtinId="8" hidden="1"/>
    <cellStyle name="Lien hypertexte" xfId="16067" builtinId="8" hidden="1"/>
    <cellStyle name="Lien hypertexte" xfId="16069" builtinId="8" hidden="1"/>
    <cellStyle name="Lien hypertexte" xfId="16071" builtinId="8" hidden="1"/>
    <cellStyle name="Lien hypertexte" xfId="16073" builtinId="8" hidden="1"/>
    <cellStyle name="Lien hypertexte" xfId="16075" builtinId="8" hidden="1"/>
    <cellStyle name="Lien hypertexte" xfId="16077" builtinId="8" hidden="1"/>
    <cellStyle name="Lien hypertexte" xfId="16079" builtinId="8" hidden="1"/>
    <cellStyle name="Lien hypertexte" xfId="16081" builtinId="8" hidden="1"/>
    <cellStyle name="Lien hypertexte" xfId="16083" builtinId="8" hidden="1"/>
    <cellStyle name="Lien hypertexte" xfId="16085" builtinId="8" hidden="1"/>
    <cellStyle name="Lien hypertexte" xfId="16087" builtinId="8" hidden="1"/>
    <cellStyle name="Lien hypertexte" xfId="16089" builtinId="8" hidden="1"/>
    <cellStyle name="Lien hypertexte" xfId="16091" builtinId="8" hidden="1"/>
    <cellStyle name="Lien hypertexte" xfId="16093" builtinId="8" hidden="1"/>
    <cellStyle name="Lien hypertexte" xfId="16095" builtinId="8" hidden="1"/>
    <cellStyle name="Lien hypertexte" xfId="16097" builtinId="8" hidden="1"/>
    <cellStyle name="Lien hypertexte" xfId="16099" builtinId="8" hidden="1"/>
    <cellStyle name="Lien hypertexte" xfId="16101" builtinId="8" hidden="1"/>
    <cellStyle name="Lien hypertexte" xfId="16103" builtinId="8" hidden="1"/>
    <cellStyle name="Lien hypertexte" xfId="16105" builtinId="8" hidden="1"/>
    <cellStyle name="Lien hypertexte" xfId="16107" builtinId="8" hidden="1"/>
    <cellStyle name="Lien hypertexte" xfId="16109" builtinId="8" hidden="1"/>
    <cellStyle name="Lien hypertexte" xfId="16111" builtinId="8" hidden="1"/>
    <cellStyle name="Lien hypertexte" xfId="16113" builtinId="8" hidden="1"/>
    <cellStyle name="Lien hypertexte" xfId="16115" builtinId="8" hidden="1"/>
    <cellStyle name="Lien hypertexte" xfId="16117" builtinId="8" hidden="1"/>
    <cellStyle name="Lien hypertexte" xfId="16119" builtinId="8" hidden="1"/>
    <cellStyle name="Lien hypertexte" xfId="16121" builtinId="8" hidden="1"/>
    <cellStyle name="Lien hypertexte" xfId="16123" builtinId="8" hidden="1"/>
    <cellStyle name="Lien hypertexte" xfId="16125" builtinId="8" hidden="1"/>
    <cellStyle name="Lien hypertexte" xfId="16127" builtinId="8" hidden="1"/>
    <cellStyle name="Lien hypertexte" xfId="16129" builtinId="8" hidden="1"/>
    <cellStyle name="Lien hypertexte" xfId="16131" builtinId="8" hidden="1"/>
    <cellStyle name="Lien hypertexte" xfId="16133" builtinId="8" hidden="1"/>
    <cellStyle name="Lien hypertexte" xfId="16135" builtinId="8" hidden="1"/>
    <cellStyle name="Lien hypertexte" xfId="16137" builtinId="8" hidden="1"/>
    <cellStyle name="Lien hypertexte" xfId="16139" builtinId="8" hidden="1"/>
    <cellStyle name="Lien hypertexte" xfId="16141" builtinId="8" hidden="1"/>
    <cellStyle name="Lien hypertexte" xfId="16143" builtinId="8" hidden="1"/>
    <cellStyle name="Lien hypertexte" xfId="16145" builtinId="8" hidden="1"/>
    <cellStyle name="Lien hypertexte" xfId="16147" builtinId="8" hidden="1"/>
    <cellStyle name="Lien hypertexte" xfId="16149" builtinId="8" hidden="1"/>
    <cellStyle name="Lien hypertexte" xfId="16151" builtinId="8" hidden="1"/>
    <cellStyle name="Lien hypertexte" xfId="16153" builtinId="8" hidden="1"/>
    <cellStyle name="Lien hypertexte" xfId="16155" builtinId="8" hidden="1"/>
    <cellStyle name="Lien hypertexte" xfId="16157" builtinId="8" hidden="1"/>
    <cellStyle name="Lien hypertexte" xfId="16159" builtinId="8" hidden="1"/>
    <cellStyle name="Lien hypertexte" xfId="16161" builtinId="8" hidden="1"/>
    <cellStyle name="Lien hypertexte" xfId="16163" builtinId="8" hidden="1"/>
    <cellStyle name="Lien hypertexte" xfId="16165" builtinId="8" hidden="1"/>
    <cellStyle name="Lien hypertexte" xfId="16167" builtinId="8" hidden="1"/>
    <cellStyle name="Lien hypertexte" xfId="16169" builtinId="8" hidden="1"/>
    <cellStyle name="Lien hypertexte" xfId="16171" builtinId="8" hidden="1"/>
    <cellStyle name="Lien hypertexte" xfId="16173" builtinId="8" hidden="1"/>
    <cellStyle name="Lien hypertexte" xfId="16175" builtinId="8" hidden="1"/>
    <cellStyle name="Lien hypertexte" xfId="16177" builtinId="8" hidden="1"/>
    <cellStyle name="Lien hypertexte" xfId="16179" builtinId="8" hidden="1"/>
    <cellStyle name="Lien hypertexte" xfId="16181" builtinId="8" hidden="1"/>
    <cellStyle name="Lien hypertexte" xfId="16183" builtinId="8" hidden="1"/>
    <cellStyle name="Lien hypertexte" xfId="16185" builtinId="8" hidden="1"/>
    <cellStyle name="Lien hypertexte" xfId="16187" builtinId="8" hidden="1"/>
    <cellStyle name="Lien hypertexte" xfId="16189" builtinId="8" hidden="1"/>
    <cellStyle name="Lien hypertexte" xfId="16191" builtinId="8" hidden="1"/>
    <cellStyle name="Lien hypertexte" xfId="16193" builtinId="8" hidden="1"/>
    <cellStyle name="Lien hypertexte" xfId="16195" builtinId="8" hidden="1"/>
    <cellStyle name="Lien hypertexte" xfId="16197" builtinId="8" hidden="1"/>
    <cellStyle name="Lien hypertexte" xfId="16199" builtinId="8" hidden="1"/>
    <cellStyle name="Lien hypertexte" xfId="16201" builtinId="8" hidden="1"/>
    <cellStyle name="Lien hypertexte" xfId="16203" builtinId="8" hidden="1"/>
    <cellStyle name="Lien hypertexte" xfId="16205" builtinId="8" hidden="1"/>
    <cellStyle name="Lien hypertexte" xfId="16207" builtinId="8" hidden="1"/>
    <cellStyle name="Lien hypertexte" xfId="16209" builtinId="8" hidden="1"/>
    <cellStyle name="Lien hypertexte" xfId="16211" builtinId="8" hidden="1"/>
    <cellStyle name="Lien hypertexte" xfId="16213" builtinId="8" hidden="1"/>
    <cellStyle name="Lien hypertexte" xfId="16215" builtinId="8" hidden="1"/>
    <cellStyle name="Lien hypertexte" xfId="16217" builtinId="8" hidden="1"/>
    <cellStyle name="Lien hypertexte" xfId="16219" builtinId="8" hidden="1"/>
    <cellStyle name="Lien hypertexte" xfId="16221" builtinId="8" hidden="1"/>
    <cellStyle name="Lien hypertexte" xfId="16223" builtinId="8" hidden="1"/>
    <cellStyle name="Lien hypertexte" xfId="16225" builtinId="8" hidden="1"/>
    <cellStyle name="Lien hypertexte" xfId="16227" builtinId="8" hidden="1"/>
    <cellStyle name="Lien hypertexte" xfId="16229" builtinId="8" hidden="1"/>
    <cellStyle name="Lien hypertexte" xfId="16231" builtinId="8" hidden="1"/>
    <cellStyle name="Lien hypertexte" xfId="16233" builtinId="8" hidden="1"/>
    <cellStyle name="Lien hypertexte" xfId="16235" builtinId="8" hidden="1"/>
    <cellStyle name="Lien hypertexte" xfId="16237" builtinId="8" hidden="1"/>
    <cellStyle name="Lien hypertexte" xfId="16239" builtinId="8" hidden="1"/>
    <cellStyle name="Lien hypertexte" xfId="16241" builtinId="8" hidden="1"/>
    <cellStyle name="Lien hypertexte" xfId="16243" builtinId="8" hidden="1"/>
    <cellStyle name="Lien hypertexte" xfId="16245" builtinId="8" hidden="1"/>
    <cellStyle name="Lien hypertexte" xfId="16247" builtinId="8" hidden="1"/>
    <cellStyle name="Lien hypertexte" xfId="16249" builtinId="8" hidden="1"/>
    <cellStyle name="Lien hypertexte" xfId="16251" builtinId="8" hidden="1"/>
    <cellStyle name="Lien hypertexte" xfId="16253" builtinId="8" hidden="1"/>
    <cellStyle name="Lien hypertexte" xfId="16255" builtinId="8" hidden="1"/>
    <cellStyle name="Lien hypertexte" xfId="16257" builtinId="8" hidden="1"/>
    <cellStyle name="Lien hypertexte" xfId="16259" builtinId="8" hidden="1"/>
    <cellStyle name="Lien hypertexte" xfId="16261" builtinId="8" hidden="1"/>
    <cellStyle name="Lien hypertexte" xfId="16263" builtinId="8" hidden="1"/>
    <cellStyle name="Lien hypertexte" xfId="16265" builtinId="8" hidden="1"/>
    <cellStyle name="Lien hypertexte" xfId="16267" builtinId="8" hidden="1"/>
    <cellStyle name="Lien hypertexte" xfId="16269" builtinId="8" hidden="1"/>
    <cellStyle name="Lien hypertexte" xfId="16271" builtinId="8" hidden="1"/>
    <cellStyle name="Lien hypertexte" xfId="16273" builtinId="8" hidden="1"/>
    <cellStyle name="Lien hypertexte" xfId="16275" builtinId="8" hidden="1"/>
    <cellStyle name="Lien hypertexte" xfId="16277" builtinId="8" hidden="1"/>
    <cellStyle name="Lien hypertexte" xfId="16279" builtinId="8" hidden="1"/>
    <cellStyle name="Lien hypertexte" xfId="16281" builtinId="8" hidden="1"/>
    <cellStyle name="Lien hypertexte" xfId="16283" builtinId="8" hidden="1"/>
    <cellStyle name="Lien hypertexte" xfId="16285" builtinId="8" hidden="1"/>
    <cellStyle name="Lien hypertexte" xfId="16287" builtinId="8" hidden="1"/>
    <cellStyle name="Lien hypertexte" xfId="16289" builtinId="8" hidden="1"/>
    <cellStyle name="Lien hypertexte" xfId="16291" builtinId="8" hidden="1"/>
    <cellStyle name="Lien hypertexte" xfId="16293" builtinId="8" hidden="1"/>
    <cellStyle name="Lien hypertexte" xfId="16295" builtinId="8" hidden="1"/>
    <cellStyle name="Lien hypertexte" xfId="16297" builtinId="8" hidden="1"/>
    <cellStyle name="Lien hypertexte" xfId="16299" builtinId="8" hidden="1"/>
    <cellStyle name="Lien hypertexte" xfId="16301" builtinId="8" hidden="1"/>
    <cellStyle name="Lien hypertexte" xfId="16303" builtinId="8" hidden="1"/>
    <cellStyle name="Lien hypertexte" xfId="16305" builtinId="8" hidden="1"/>
    <cellStyle name="Lien hypertexte" xfId="16307" builtinId="8" hidden="1"/>
    <cellStyle name="Lien hypertexte" xfId="16309" builtinId="8" hidden="1"/>
    <cellStyle name="Lien hypertexte" xfId="16311" builtinId="8" hidden="1"/>
    <cellStyle name="Lien hypertexte" xfId="16313" builtinId="8" hidden="1"/>
    <cellStyle name="Lien hypertexte" xfId="16315" builtinId="8" hidden="1"/>
    <cellStyle name="Lien hypertexte" xfId="16317" builtinId="8" hidden="1"/>
    <cellStyle name="Lien hypertexte" xfId="16319" builtinId="8" hidden="1"/>
    <cellStyle name="Lien hypertexte" xfId="16321" builtinId="8" hidden="1"/>
    <cellStyle name="Lien hypertexte" xfId="16323" builtinId="8" hidden="1"/>
    <cellStyle name="Lien hypertexte" xfId="16325" builtinId="8" hidden="1"/>
    <cellStyle name="Lien hypertexte" xfId="16327" builtinId="8" hidden="1"/>
    <cellStyle name="Lien hypertexte" xfId="16329" builtinId="8" hidden="1"/>
    <cellStyle name="Lien hypertexte" xfId="16331" builtinId="8" hidden="1"/>
    <cellStyle name="Lien hypertexte" xfId="16333" builtinId="8" hidden="1"/>
    <cellStyle name="Lien hypertexte" xfId="16335" builtinId="8" hidden="1"/>
    <cellStyle name="Lien hypertexte" xfId="16337" builtinId="8" hidden="1"/>
    <cellStyle name="Lien hypertexte" xfId="16339" builtinId="8" hidden="1"/>
    <cellStyle name="Lien hypertexte" xfId="16341" builtinId="8" hidden="1"/>
    <cellStyle name="Lien hypertexte" xfId="16343" builtinId="8" hidden="1"/>
    <cellStyle name="Lien hypertexte" xfId="16345" builtinId="8" hidden="1"/>
    <cellStyle name="Lien hypertexte" xfId="16347" builtinId="8" hidden="1"/>
    <cellStyle name="Lien hypertexte" xfId="16349" builtinId="8" hidden="1"/>
    <cellStyle name="Lien hypertexte" xfId="16351" builtinId="8" hidden="1"/>
    <cellStyle name="Lien hypertexte" xfId="16353" builtinId="8" hidden="1"/>
    <cellStyle name="Lien hypertexte" xfId="16355" builtinId="8" hidden="1"/>
    <cellStyle name="Lien hypertexte" xfId="16357" builtinId="8" hidden="1"/>
    <cellStyle name="Lien hypertexte" xfId="16359" builtinId="8" hidden="1"/>
    <cellStyle name="Lien hypertexte" xfId="16361" builtinId="8" hidden="1"/>
    <cellStyle name="Lien hypertexte" xfId="16363" builtinId="8" hidden="1"/>
    <cellStyle name="Lien hypertexte" xfId="16365" builtinId="8" hidden="1"/>
    <cellStyle name="Lien hypertexte" xfId="16367" builtinId="8" hidden="1"/>
    <cellStyle name="Lien hypertexte" xfId="16369" builtinId="8" hidden="1"/>
    <cellStyle name="Lien hypertexte" xfId="16371" builtinId="8" hidden="1"/>
    <cellStyle name="Lien hypertexte" xfId="16373" builtinId="8" hidden="1"/>
    <cellStyle name="Lien hypertexte" xfId="16375" builtinId="8" hidden="1"/>
    <cellStyle name="Lien hypertexte" xfId="16377" builtinId="8" hidden="1"/>
    <cellStyle name="Lien hypertexte" xfId="16379" builtinId="8" hidden="1"/>
    <cellStyle name="Lien hypertexte" xfId="16381" builtinId="8" hidden="1"/>
    <cellStyle name="Lien hypertexte" xfId="16383" builtinId="8" hidden="1"/>
    <cellStyle name="Lien hypertexte" xfId="16385" builtinId="8" hidden="1"/>
    <cellStyle name="Lien hypertexte" xfId="16387" builtinId="8" hidden="1"/>
    <cellStyle name="Lien hypertexte" xfId="16389" builtinId="8" hidden="1"/>
    <cellStyle name="Lien hypertexte" xfId="16391" builtinId="8" hidden="1"/>
    <cellStyle name="Lien hypertexte" xfId="16394" builtinId="8" hidden="1"/>
    <cellStyle name="Lien hypertexte" xfId="16396" builtinId="8" hidden="1"/>
    <cellStyle name="Lien hypertexte" xfId="16398" builtinId="8" hidden="1"/>
    <cellStyle name="Lien hypertexte" xfId="16400" builtinId="8" hidden="1"/>
    <cellStyle name="Lien hypertexte" xfId="16402" builtinId="8" hidden="1"/>
    <cellStyle name="Lien hypertexte" xfId="16404" builtinId="8" hidden="1"/>
    <cellStyle name="Lien hypertexte" xfId="16406" builtinId="8" hidden="1"/>
    <cellStyle name="Lien hypertexte" xfId="16408" builtinId="8" hidden="1"/>
    <cellStyle name="Lien hypertexte" xfId="16410" builtinId="8" hidden="1"/>
    <cellStyle name="Lien hypertexte" xfId="16412" builtinId="8" hidden="1"/>
    <cellStyle name="Lien hypertexte" xfId="16414" builtinId="8" hidden="1"/>
    <cellStyle name="Lien hypertexte" xfId="16416" builtinId="8" hidden="1"/>
    <cellStyle name="Lien hypertexte" xfId="16418" builtinId="8" hidden="1"/>
    <cellStyle name="Lien hypertexte" xfId="16420" builtinId="8" hidden="1"/>
    <cellStyle name="Lien hypertexte" xfId="16422" builtinId="8" hidden="1"/>
    <cellStyle name="Lien hypertexte" xfId="16424" builtinId="8" hidden="1"/>
    <cellStyle name="Lien hypertexte" xfId="16426" builtinId="8" hidden="1"/>
    <cellStyle name="Lien hypertexte" xfId="16428" builtinId="8" hidden="1"/>
    <cellStyle name="Lien hypertexte" xfId="16430" builtinId="8" hidden="1"/>
    <cellStyle name="Lien hypertexte" xfId="16432" builtinId="8" hidden="1"/>
    <cellStyle name="Lien hypertexte" xfId="16434" builtinId="8" hidden="1"/>
    <cellStyle name="Lien hypertexte" xfId="16436" builtinId="8" hidden="1"/>
    <cellStyle name="Lien hypertexte" xfId="16438" builtinId="8" hidden="1"/>
    <cellStyle name="Lien hypertexte" xfId="16440" builtinId="8" hidden="1"/>
    <cellStyle name="Lien hypertexte" xfId="16442" builtinId="8" hidden="1"/>
    <cellStyle name="Lien hypertexte" xfId="16444" builtinId="8" hidden="1"/>
    <cellStyle name="Lien hypertexte" xfId="16446" builtinId="8" hidden="1"/>
    <cellStyle name="Lien hypertexte" xfId="16448" builtinId="8" hidden="1"/>
    <cellStyle name="Lien hypertexte" xfId="16450" builtinId="8" hidden="1"/>
    <cellStyle name="Lien hypertexte" xfId="16452" builtinId="8" hidden="1"/>
    <cellStyle name="Lien hypertexte" xfId="16454" builtinId="8" hidden="1"/>
    <cellStyle name="Lien hypertexte" xfId="16456" builtinId="8" hidden="1"/>
    <cellStyle name="Lien hypertexte" xfId="16458" builtinId="8" hidden="1"/>
    <cellStyle name="Lien hypertexte" xfId="16460" builtinId="8" hidden="1"/>
    <cellStyle name="Lien hypertexte" xfId="16462" builtinId="8" hidden="1"/>
    <cellStyle name="Lien hypertexte" xfId="16464" builtinId="8" hidden="1"/>
    <cellStyle name="Lien hypertexte" xfId="16466" builtinId="8" hidden="1"/>
    <cellStyle name="Lien hypertexte" xfId="16468" builtinId="8" hidden="1"/>
    <cellStyle name="Lien hypertexte" xfId="16470" builtinId="8" hidden="1"/>
    <cellStyle name="Lien hypertexte" xfId="16472" builtinId="8" hidden="1"/>
    <cellStyle name="Lien hypertexte" xfId="16474" builtinId="8" hidden="1"/>
    <cellStyle name="Lien hypertexte" xfId="16476" builtinId="8" hidden="1"/>
    <cellStyle name="Lien hypertexte" xfId="16478" builtinId="8" hidden="1"/>
    <cellStyle name="Lien hypertexte" xfId="16480" builtinId="8" hidden="1"/>
    <cellStyle name="Lien hypertexte" xfId="16482" builtinId="8" hidden="1"/>
    <cellStyle name="Lien hypertexte" xfId="16484" builtinId="8" hidden="1"/>
    <cellStyle name="Lien hypertexte" xfId="16486" builtinId="8" hidden="1"/>
    <cellStyle name="Lien hypertexte" xfId="16488" builtinId="8" hidden="1"/>
    <cellStyle name="Lien hypertexte" xfId="16490" builtinId="8" hidden="1"/>
    <cellStyle name="Lien hypertexte" xfId="16492" builtinId="8" hidden="1"/>
    <cellStyle name="Lien hypertexte" xfId="16494" builtinId="8" hidden="1"/>
    <cellStyle name="Lien hypertexte" xfId="16393" builtinId="8" hidden="1"/>
    <cellStyle name="Lien hypertexte" xfId="16497" builtinId="8" hidden="1"/>
    <cellStyle name="Lien hypertexte" xfId="16499" builtinId="8" hidden="1"/>
    <cellStyle name="Lien hypertexte" xfId="16501" builtinId="8" hidden="1"/>
    <cellStyle name="Lien hypertexte" xfId="16503" builtinId="8" hidden="1"/>
    <cellStyle name="Lien hypertexte" xfId="16505" builtinId="8" hidden="1"/>
    <cellStyle name="Lien hypertexte" xfId="16507" builtinId="8" hidden="1"/>
    <cellStyle name="Lien hypertexte" xfId="16509" builtinId="8" hidden="1"/>
    <cellStyle name="Lien hypertexte" xfId="16511" builtinId="8" hidden="1"/>
    <cellStyle name="Lien hypertexte" xfId="16513" builtinId="8" hidden="1"/>
    <cellStyle name="Lien hypertexte" xfId="16515" builtinId="8" hidden="1"/>
    <cellStyle name="Lien hypertexte" xfId="16517" builtinId="8" hidden="1"/>
    <cellStyle name="Lien hypertexte" xfId="16519" builtinId="8" hidden="1"/>
    <cellStyle name="Lien hypertexte" xfId="16521" builtinId="8" hidden="1"/>
    <cellStyle name="Lien hypertexte" xfId="16523" builtinId="8" hidden="1"/>
    <cellStyle name="Lien hypertexte" xfId="16525" builtinId="8" hidden="1"/>
    <cellStyle name="Lien hypertexte" xfId="16527" builtinId="8" hidden="1"/>
    <cellStyle name="Lien hypertexte" xfId="16529" builtinId="8" hidden="1"/>
    <cellStyle name="Lien hypertexte" xfId="16531" builtinId="8" hidden="1"/>
    <cellStyle name="Lien hypertexte" xfId="16533" builtinId="8" hidden="1"/>
    <cellStyle name="Lien hypertexte" xfId="16535" builtinId="8" hidden="1"/>
    <cellStyle name="Lien hypertexte" xfId="16537" builtinId="8" hidden="1"/>
    <cellStyle name="Lien hypertexte" xfId="16539" builtinId="8" hidden="1"/>
    <cellStyle name="Lien hypertexte" xfId="16541" builtinId="8" hidden="1"/>
    <cellStyle name="Lien hypertexte" xfId="16543" builtinId="8" hidden="1"/>
    <cellStyle name="Lien hypertexte" xfId="16545" builtinId="8" hidden="1"/>
    <cellStyle name="Lien hypertexte" xfId="16547" builtinId="8" hidden="1"/>
    <cellStyle name="Lien hypertexte" xfId="16549" builtinId="8" hidden="1"/>
    <cellStyle name="Lien hypertexte" xfId="16551" builtinId="8" hidden="1"/>
    <cellStyle name="Lien hypertexte" xfId="16553" builtinId="8" hidden="1"/>
    <cellStyle name="Lien hypertexte" xfId="16555" builtinId="8" hidden="1"/>
    <cellStyle name="Lien hypertexte" xfId="16557" builtinId="8" hidden="1"/>
    <cellStyle name="Lien hypertexte" xfId="16559" builtinId="8" hidden="1"/>
    <cellStyle name="Lien hypertexte" xfId="16561" builtinId="8" hidden="1"/>
    <cellStyle name="Lien hypertexte" xfId="16563" builtinId="8" hidden="1"/>
    <cellStyle name="Lien hypertexte" xfId="16565" builtinId="8" hidden="1"/>
    <cellStyle name="Lien hypertexte" xfId="16567" builtinId="8" hidden="1"/>
    <cellStyle name="Lien hypertexte" xfId="16569" builtinId="8" hidden="1"/>
    <cellStyle name="Lien hypertexte" xfId="16571" builtinId="8" hidden="1"/>
    <cellStyle name="Lien hypertexte" xfId="16573" builtinId="8" hidden="1"/>
    <cellStyle name="Lien hypertexte" xfId="16575" builtinId="8" hidden="1"/>
    <cellStyle name="Lien hypertexte" xfId="16577" builtinId="8" hidden="1"/>
    <cellStyle name="Lien hypertexte" xfId="16579" builtinId="8" hidden="1"/>
    <cellStyle name="Lien hypertexte" xfId="16581" builtinId="8" hidden="1"/>
    <cellStyle name="Lien hypertexte" xfId="16583" builtinId="8" hidden="1"/>
    <cellStyle name="Lien hypertexte" xfId="16585" builtinId="8" hidden="1"/>
    <cellStyle name="Lien hypertexte" xfId="16587" builtinId="8" hidden="1"/>
    <cellStyle name="Lien hypertexte" xfId="16589" builtinId="8" hidden="1"/>
    <cellStyle name="Lien hypertexte" xfId="16591" builtinId="8" hidden="1"/>
    <cellStyle name="Lien hypertexte" xfId="16593" builtinId="8" hidden="1"/>
    <cellStyle name="Lien hypertexte" xfId="16595" builtinId="8" hidden="1"/>
    <cellStyle name="Lien hypertexte" xfId="16597" builtinId="8" hidden="1"/>
    <cellStyle name="Lien hypertexte" xfId="16599" builtinId="8" hidden="1"/>
    <cellStyle name="Lien hypertexte" xfId="16601" builtinId="8" hidden="1"/>
    <cellStyle name="Lien hypertexte" xfId="16603" builtinId="8" hidden="1"/>
    <cellStyle name="Lien hypertexte" xfId="16605" builtinId="8" hidden="1"/>
    <cellStyle name="Lien hypertexte" xfId="16607" builtinId="8" hidden="1"/>
    <cellStyle name="Lien hypertexte" xfId="16609" builtinId="8" hidden="1"/>
    <cellStyle name="Lien hypertexte" xfId="16611" builtinId="8" hidden="1"/>
    <cellStyle name="Lien hypertexte" xfId="16613" builtinId="8" hidden="1"/>
    <cellStyle name="Lien hypertexte" xfId="16615" builtinId="8" hidden="1"/>
    <cellStyle name="Lien hypertexte" xfId="16617" builtinId="8" hidden="1"/>
    <cellStyle name="Lien hypertexte" xfId="16619" builtinId="8" hidden="1"/>
    <cellStyle name="Lien hypertexte" xfId="16621" builtinId="8" hidden="1"/>
    <cellStyle name="Lien hypertexte" xfId="16623" builtinId="8" hidden="1"/>
    <cellStyle name="Lien hypertexte" xfId="16625" builtinId="8" hidden="1"/>
    <cellStyle name="Lien hypertexte" xfId="16627" builtinId="8" hidden="1"/>
    <cellStyle name="Lien hypertexte" xfId="16629" builtinId="8" hidden="1"/>
    <cellStyle name="Lien hypertexte" xfId="16632" builtinId="8" hidden="1"/>
    <cellStyle name="Lien hypertexte" xfId="16634" builtinId="8" hidden="1"/>
    <cellStyle name="Lien hypertexte" xfId="16636" builtinId="8" hidden="1"/>
    <cellStyle name="Lien hypertexte" xfId="16638" builtinId="8" hidden="1"/>
    <cellStyle name="Lien hypertexte" xfId="16640" builtinId="8" hidden="1"/>
    <cellStyle name="Lien hypertexte" xfId="16642" builtinId="8" hidden="1"/>
    <cellStyle name="Lien hypertexte" xfId="16644" builtinId="8" hidden="1"/>
    <cellStyle name="Lien hypertexte" xfId="16646" builtinId="8" hidden="1"/>
    <cellStyle name="Lien hypertexte" xfId="16648" builtinId="8" hidden="1"/>
    <cellStyle name="Lien hypertexte" xfId="16650" builtinId="8" hidden="1"/>
    <cellStyle name="Lien hypertexte" xfId="16652" builtinId="8" hidden="1"/>
    <cellStyle name="Lien hypertexte" xfId="16654" builtinId="8" hidden="1"/>
    <cellStyle name="Lien hypertexte" xfId="16656" builtinId="8" hidden="1"/>
    <cellStyle name="Lien hypertexte" xfId="16658" builtinId="8" hidden="1"/>
    <cellStyle name="Lien hypertexte" xfId="16660" builtinId="8" hidden="1"/>
    <cellStyle name="Lien hypertexte" xfId="16662" builtinId="8" hidden="1"/>
    <cellStyle name="Lien hypertexte" xfId="16664" builtinId="8" hidden="1"/>
    <cellStyle name="Lien hypertexte" xfId="16666" builtinId="8" hidden="1"/>
    <cellStyle name="Lien hypertexte" xfId="16668" builtinId="8" hidden="1"/>
    <cellStyle name="Lien hypertexte" xfId="16670" builtinId="8" hidden="1"/>
    <cellStyle name="Lien hypertexte" xfId="16672" builtinId="8" hidden="1"/>
    <cellStyle name="Lien hypertexte" xfId="16674" builtinId="8" hidden="1"/>
    <cellStyle name="Lien hypertexte" xfId="16676" builtinId="8" hidden="1"/>
    <cellStyle name="Lien hypertexte" xfId="16678" builtinId="8" hidden="1"/>
    <cellStyle name="Lien hypertexte" xfId="16680" builtinId="8" hidden="1"/>
    <cellStyle name="Lien hypertexte" xfId="16682" builtinId="8" hidden="1"/>
    <cellStyle name="Lien hypertexte" xfId="16684" builtinId="8" hidden="1"/>
    <cellStyle name="Lien hypertexte" xfId="16686" builtinId="8" hidden="1"/>
    <cellStyle name="Lien hypertexte" xfId="16688" builtinId="8" hidden="1"/>
    <cellStyle name="Lien hypertexte" xfId="16690" builtinId="8" hidden="1"/>
    <cellStyle name="Lien hypertexte" xfId="16692" builtinId="8" hidden="1"/>
    <cellStyle name="Lien hypertexte" xfId="16694" builtinId="8" hidden="1"/>
    <cellStyle name="Lien hypertexte" xfId="16696" builtinId="8" hidden="1"/>
    <cellStyle name="Lien hypertexte" xfId="16698" builtinId="8" hidden="1"/>
    <cellStyle name="Lien hypertexte" xfId="16700" builtinId="8" hidden="1"/>
    <cellStyle name="Lien hypertexte" xfId="16702" builtinId="8" hidden="1"/>
    <cellStyle name="Lien hypertexte" xfId="16704" builtinId="8" hidden="1"/>
    <cellStyle name="Lien hypertexte" xfId="16706" builtinId="8" hidden="1"/>
    <cellStyle name="Lien hypertexte" xfId="16708" builtinId="8" hidden="1"/>
    <cellStyle name="Lien hypertexte" xfId="16710" builtinId="8" hidden="1"/>
    <cellStyle name="Lien hypertexte" xfId="16712" builtinId="8" hidden="1"/>
    <cellStyle name="Lien hypertexte" xfId="16714" builtinId="8" hidden="1"/>
    <cellStyle name="Lien hypertexte" xfId="16716" builtinId="8" hidden="1"/>
    <cellStyle name="Lien hypertexte" xfId="16718" builtinId="8" hidden="1"/>
    <cellStyle name="Lien hypertexte" xfId="16720" builtinId="8" hidden="1"/>
    <cellStyle name="Lien hypertexte" xfId="16722" builtinId="8" hidden="1"/>
    <cellStyle name="Lien hypertexte" xfId="16724" builtinId="8" hidden="1"/>
    <cellStyle name="Lien hypertexte" xfId="16726" builtinId="8" hidden="1"/>
    <cellStyle name="Lien hypertexte" xfId="16728" builtinId="8" hidden="1"/>
    <cellStyle name="Lien hypertexte" xfId="16730" builtinId="8" hidden="1"/>
    <cellStyle name="Lien hypertexte" xfId="16732" builtinId="8" hidden="1"/>
    <cellStyle name="Lien hypertexte" xfId="16631" builtinId="8" hidden="1"/>
    <cellStyle name="Lien hypertexte" xfId="16735" builtinId="8" hidden="1"/>
    <cellStyle name="Lien hypertexte" xfId="16737" builtinId="8" hidden="1"/>
    <cellStyle name="Lien hypertexte" xfId="16739" builtinId="8" hidden="1"/>
    <cellStyle name="Lien hypertexte" xfId="16741" builtinId="8" hidden="1"/>
    <cellStyle name="Lien hypertexte" xfId="16743" builtinId="8" hidden="1"/>
    <cellStyle name="Lien hypertexte" xfId="16745" builtinId="8" hidden="1"/>
    <cellStyle name="Lien hypertexte" xfId="16747" builtinId="8" hidden="1"/>
    <cellStyle name="Lien hypertexte" xfId="16749" builtinId="8" hidden="1"/>
    <cellStyle name="Lien hypertexte" xfId="16751" builtinId="8" hidden="1"/>
    <cellStyle name="Lien hypertexte" xfId="16753" builtinId="8" hidden="1"/>
    <cellStyle name="Lien hypertexte" xfId="16755" builtinId="8" hidden="1"/>
    <cellStyle name="Lien hypertexte" xfId="16757" builtinId="8" hidden="1"/>
    <cellStyle name="Lien hypertexte" xfId="16759" builtinId="8" hidden="1"/>
    <cellStyle name="Lien hypertexte" xfId="16761" builtinId="8" hidden="1"/>
    <cellStyle name="Lien hypertexte" xfId="16763" builtinId="8" hidden="1"/>
    <cellStyle name="Lien hypertexte" xfId="16765" builtinId="8" hidden="1"/>
    <cellStyle name="Lien hypertexte" xfId="16767" builtinId="8" hidden="1"/>
    <cellStyle name="Lien hypertexte" xfId="16769" builtinId="8" hidden="1"/>
    <cellStyle name="Lien hypertexte" xfId="16771" builtinId="8" hidden="1"/>
    <cellStyle name="Lien hypertexte" xfId="16773" builtinId="8" hidden="1"/>
    <cellStyle name="Lien hypertexte" xfId="16775" builtinId="8" hidden="1"/>
    <cellStyle name="Lien hypertexte" xfId="16777" builtinId="8" hidden="1"/>
    <cellStyle name="Lien hypertexte" xfId="16779" builtinId="8" hidden="1"/>
    <cellStyle name="Lien hypertexte" xfId="16781" builtinId="8" hidden="1"/>
    <cellStyle name="Lien hypertexte" xfId="16783" builtinId="8" hidden="1"/>
    <cellStyle name="Lien hypertexte" xfId="16785" builtinId="8" hidden="1"/>
    <cellStyle name="Lien hypertexte" xfId="16787" builtinId="8" hidden="1"/>
    <cellStyle name="Lien hypertexte" xfId="16789" builtinId="8" hidden="1"/>
    <cellStyle name="Lien hypertexte" xfId="16791" builtinId="8" hidden="1"/>
    <cellStyle name="Lien hypertexte" xfId="16793" builtinId="8" hidden="1"/>
    <cellStyle name="Lien hypertexte" xfId="16795" builtinId="8" hidden="1"/>
    <cellStyle name="Lien hypertexte" xfId="16797" builtinId="8" hidden="1"/>
    <cellStyle name="Lien hypertexte" xfId="16799" builtinId="8" hidden="1"/>
    <cellStyle name="Lien hypertexte" xfId="16801" builtinId="8" hidden="1"/>
    <cellStyle name="Lien hypertexte" xfId="16803" builtinId="8" hidden="1"/>
    <cellStyle name="Lien hypertexte" xfId="16805" builtinId="8" hidden="1"/>
    <cellStyle name="Lien hypertexte" xfId="16807" builtinId="8" hidden="1"/>
    <cellStyle name="Lien hypertexte" xfId="16809" builtinId="8" hidden="1"/>
    <cellStyle name="Lien hypertexte" xfId="16811" builtinId="8" hidden="1"/>
    <cellStyle name="Lien hypertexte" xfId="16813" builtinId="8" hidden="1"/>
    <cellStyle name="Lien hypertexte" xfId="16815" builtinId="8" hidden="1"/>
    <cellStyle name="Lien hypertexte" xfId="16817" builtinId="8" hidden="1"/>
    <cellStyle name="Lien hypertexte" xfId="16819" builtinId="8" hidden="1"/>
    <cellStyle name="Lien hypertexte" xfId="16821" builtinId="8" hidden="1"/>
    <cellStyle name="Lien hypertexte" xfId="16823" builtinId="8" hidden="1"/>
    <cellStyle name="Lien hypertexte" xfId="16825" builtinId="8" hidden="1"/>
    <cellStyle name="Lien hypertexte" xfId="16827" builtinId="8" hidden="1"/>
    <cellStyle name="Lien hypertexte" xfId="16829" builtinId="8" hidden="1"/>
    <cellStyle name="Lien hypertexte" xfId="16831" builtinId="8" hidden="1"/>
    <cellStyle name="Lien hypertexte" xfId="16833" builtinId="8" hidden="1"/>
    <cellStyle name="Lien hypertexte" xfId="16835" builtinId="8" hidden="1"/>
    <cellStyle name="Lien hypertexte" xfId="16837" builtinId="8" hidden="1"/>
    <cellStyle name="Lien hypertexte" xfId="16839" builtinId="8" hidden="1"/>
    <cellStyle name="Lien hypertexte" xfId="16841" builtinId="8" hidden="1"/>
    <cellStyle name="Lien hypertexte" xfId="16843" builtinId="8" hidden="1"/>
    <cellStyle name="Lien hypertexte" xfId="16845" builtinId="8" hidden="1"/>
    <cellStyle name="Lien hypertexte" xfId="16847" builtinId="8" hidden="1"/>
    <cellStyle name="Lien hypertexte" xfId="16849" builtinId="8" hidden="1"/>
    <cellStyle name="Lien hypertexte" xfId="16851" builtinId="8" hidden="1"/>
    <cellStyle name="Lien hypertexte" xfId="16853" builtinId="8" hidden="1"/>
    <cellStyle name="Lien hypertexte" xfId="16855" builtinId="8" hidden="1"/>
    <cellStyle name="Lien hypertexte" xfId="16857" builtinId="8" hidden="1"/>
    <cellStyle name="Lien hypertexte" xfId="16859" builtinId="8" hidden="1"/>
    <cellStyle name="Lien hypertexte" xfId="16861" builtinId="8" hidden="1"/>
    <cellStyle name="Lien hypertexte" xfId="16863" builtinId="8" hidden="1"/>
    <cellStyle name="Lien hypertexte" xfId="16865" builtinId="8" hidden="1"/>
    <cellStyle name="Lien hypertexte" xfId="16867" builtinId="8" hidden="1"/>
    <cellStyle name="Lien hypertexte" xfId="16870" builtinId="8" hidden="1"/>
    <cellStyle name="Lien hypertexte" xfId="16872" builtinId="8" hidden="1"/>
    <cellStyle name="Lien hypertexte" xfId="16874" builtinId="8" hidden="1"/>
    <cellStyle name="Lien hypertexte" xfId="16876" builtinId="8" hidden="1"/>
    <cellStyle name="Lien hypertexte" xfId="16878" builtinId="8" hidden="1"/>
    <cellStyle name="Lien hypertexte" xfId="16880" builtinId="8" hidden="1"/>
    <cellStyle name="Lien hypertexte" xfId="16882" builtinId="8" hidden="1"/>
    <cellStyle name="Lien hypertexte" xfId="16884" builtinId="8" hidden="1"/>
    <cellStyle name="Lien hypertexte" xfId="16886" builtinId="8" hidden="1"/>
    <cellStyle name="Lien hypertexte" xfId="16888" builtinId="8" hidden="1"/>
    <cellStyle name="Lien hypertexte" xfId="16890" builtinId="8" hidden="1"/>
    <cellStyle name="Lien hypertexte" xfId="16892" builtinId="8" hidden="1"/>
    <cellStyle name="Lien hypertexte" xfId="16894" builtinId="8" hidden="1"/>
    <cellStyle name="Lien hypertexte" xfId="16896" builtinId="8" hidden="1"/>
    <cellStyle name="Lien hypertexte" xfId="16898" builtinId="8" hidden="1"/>
    <cellStyle name="Lien hypertexte" xfId="16900" builtinId="8" hidden="1"/>
    <cellStyle name="Lien hypertexte" xfId="16902" builtinId="8" hidden="1"/>
    <cellStyle name="Lien hypertexte" xfId="16904" builtinId="8" hidden="1"/>
    <cellStyle name="Lien hypertexte" xfId="16906" builtinId="8" hidden="1"/>
    <cellStyle name="Lien hypertexte" xfId="16908" builtinId="8" hidden="1"/>
    <cellStyle name="Lien hypertexte" xfId="16910" builtinId="8" hidden="1"/>
    <cellStyle name="Lien hypertexte" xfId="16912" builtinId="8" hidden="1"/>
    <cellStyle name="Lien hypertexte" xfId="16914" builtinId="8" hidden="1"/>
    <cellStyle name="Lien hypertexte" xfId="16916" builtinId="8" hidden="1"/>
    <cellStyle name="Lien hypertexte" xfId="16918" builtinId="8" hidden="1"/>
    <cellStyle name="Lien hypertexte" xfId="16920" builtinId="8" hidden="1"/>
    <cellStyle name="Lien hypertexte" xfId="16922" builtinId="8" hidden="1"/>
    <cellStyle name="Lien hypertexte" xfId="16924" builtinId="8" hidden="1"/>
    <cellStyle name="Lien hypertexte" xfId="16926" builtinId="8" hidden="1"/>
    <cellStyle name="Lien hypertexte" xfId="16928" builtinId="8" hidden="1"/>
    <cellStyle name="Lien hypertexte" xfId="16930" builtinId="8" hidden="1"/>
    <cellStyle name="Lien hypertexte" xfId="16932" builtinId="8" hidden="1"/>
    <cellStyle name="Lien hypertexte" xfId="16934" builtinId="8" hidden="1"/>
    <cellStyle name="Lien hypertexte" xfId="16936" builtinId="8" hidden="1"/>
    <cellStyle name="Lien hypertexte" xfId="16938" builtinId="8" hidden="1"/>
    <cellStyle name="Lien hypertexte" xfId="16940" builtinId="8" hidden="1"/>
    <cellStyle name="Lien hypertexte" xfId="16942" builtinId="8" hidden="1"/>
    <cellStyle name="Lien hypertexte" xfId="16944" builtinId="8" hidden="1"/>
    <cellStyle name="Lien hypertexte" xfId="16946" builtinId="8" hidden="1"/>
    <cellStyle name="Lien hypertexte" xfId="16948" builtinId="8" hidden="1"/>
    <cellStyle name="Lien hypertexte" xfId="16950" builtinId="8" hidden="1"/>
    <cellStyle name="Lien hypertexte" xfId="16952" builtinId="8" hidden="1"/>
    <cellStyle name="Lien hypertexte" xfId="16954" builtinId="8" hidden="1"/>
    <cellStyle name="Lien hypertexte" xfId="16956" builtinId="8" hidden="1"/>
    <cellStyle name="Lien hypertexte" xfId="16958" builtinId="8" hidden="1"/>
    <cellStyle name="Lien hypertexte" xfId="16960" builtinId="8" hidden="1"/>
    <cellStyle name="Lien hypertexte" xfId="16962" builtinId="8" hidden="1"/>
    <cellStyle name="Lien hypertexte" xfId="16964" builtinId="8" hidden="1"/>
    <cellStyle name="Lien hypertexte" xfId="16966" builtinId="8" hidden="1"/>
    <cellStyle name="Lien hypertexte" xfId="16968" builtinId="8" hidden="1"/>
    <cellStyle name="Lien hypertexte" xfId="16970" builtinId="8" hidden="1"/>
    <cellStyle name="Lien hypertexte" xfId="16869" builtinId="8" hidden="1"/>
    <cellStyle name="Lien hypertexte" xfId="16973" builtinId="8" hidden="1"/>
    <cellStyle name="Lien hypertexte" xfId="16975" builtinId="8" hidden="1"/>
    <cellStyle name="Lien hypertexte" xfId="16977" builtinId="8" hidden="1"/>
    <cellStyle name="Lien hypertexte" xfId="16979" builtinId="8" hidden="1"/>
    <cellStyle name="Lien hypertexte" xfId="16981" builtinId="8" hidden="1"/>
    <cellStyle name="Lien hypertexte" xfId="16983" builtinId="8" hidden="1"/>
    <cellStyle name="Lien hypertexte" xfId="16985" builtinId="8" hidden="1"/>
    <cellStyle name="Lien hypertexte" xfId="16987" builtinId="8" hidden="1"/>
    <cellStyle name="Lien hypertexte" xfId="16989" builtinId="8" hidden="1"/>
    <cellStyle name="Lien hypertexte" xfId="16991" builtinId="8" hidden="1"/>
    <cellStyle name="Lien hypertexte" xfId="16993" builtinId="8" hidden="1"/>
    <cellStyle name="Lien hypertexte" xfId="16995" builtinId="8" hidden="1"/>
    <cellStyle name="Lien hypertexte" xfId="16997" builtinId="8" hidden="1"/>
    <cellStyle name="Lien hypertexte" xfId="16999" builtinId="8" hidden="1"/>
    <cellStyle name="Lien hypertexte" xfId="17001" builtinId="8" hidden="1"/>
    <cellStyle name="Lien hypertexte" xfId="17003" builtinId="8" hidden="1"/>
    <cellStyle name="Lien hypertexte" xfId="17005" builtinId="8" hidden="1"/>
    <cellStyle name="Lien hypertexte" xfId="17007" builtinId="8" hidden="1"/>
    <cellStyle name="Lien hypertexte" xfId="17009" builtinId="8" hidden="1"/>
    <cellStyle name="Lien hypertexte" xfId="17011" builtinId="8" hidden="1"/>
    <cellStyle name="Lien hypertexte" xfId="17013" builtinId="8" hidden="1"/>
    <cellStyle name="Lien hypertexte" xfId="17015" builtinId="8" hidden="1"/>
    <cellStyle name="Lien hypertexte" xfId="17017" builtinId="8" hidden="1"/>
    <cellStyle name="Lien hypertexte" xfId="17019" builtinId="8" hidden="1"/>
    <cellStyle name="Lien hypertexte" xfId="17021" builtinId="8" hidden="1"/>
    <cellStyle name="Lien hypertexte" xfId="17023" builtinId="8" hidden="1"/>
    <cellStyle name="Lien hypertexte" xfId="17025" builtinId="8" hidden="1"/>
    <cellStyle name="Lien hypertexte" xfId="17027" builtinId="8" hidden="1"/>
    <cellStyle name="Lien hypertexte" xfId="17029" builtinId="8" hidden="1"/>
    <cellStyle name="Lien hypertexte" xfId="17031" builtinId="8" hidden="1"/>
    <cellStyle name="Lien hypertexte" xfId="17033" builtinId="8" hidden="1"/>
    <cellStyle name="Lien hypertexte" xfId="17035" builtinId="8" hidden="1"/>
    <cellStyle name="Lien hypertexte" xfId="17037" builtinId="8" hidden="1"/>
    <cellStyle name="Lien hypertexte" xfId="17039" builtinId="8" hidden="1"/>
    <cellStyle name="Lien hypertexte" xfId="17041" builtinId="8" hidden="1"/>
    <cellStyle name="Lien hypertexte" xfId="17043" builtinId="8" hidden="1"/>
    <cellStyle name="Lien hypertexte" xfId="17045" builtinId="8" hidden="1"/>
    <cellStyle name="Lien hypertexte" xfId="17047" builtinId="8" hidden="1"/>
    <cellStyle name="Lien hypertexte" xfId="17049" builtinId="8" hidden="1"/>
    <cellStyle name="Lien hypertexte" xfId="17051" builtinId="8" hidden="1"/>
    <cellStyle name="Lien hypertexte" xfId="17053" builtinId="8" hidden="1"/>
    <cellStyle name="Lien hypertexte" xfId="17055" builtinId="8" hidden="1"/>
    <cellStyle name="Lien hypertexte" xfId="17057" builtinId="8" hidden="1"/>
    <cellStyle name="Lien hypertexte" xfId="17059" builtinId="8" hidden="1"/>
    <cellStyle name="Lien hypertexte" xfId="17061" builtinId="8" hidden="1"/>
    <cellStyle name="Lien hypertexte" xfId="17063" builtinId="8" hidden="1"/>
    <cellStyle name="Lien hypertexte" xfId="17065" builtinId="8" hidden="1"/>
    <cellStyle name="Lien hypertexte" xfId="17067" builtinId="8" hidden="1"/>
    <cellStyle name="Lien hypertexte" xfId="17069" builtinId="8" hidden="1"/>
    <cellStyle name="Lien hypertexte" xfId="17071" builtinId="8" hidden="1"/>
    <cellStyle name="Lien hypertexte" xfId="17073" builtinId="8" hidden="1"/>
    <cellStyle name="Lien hypertexte" xfId="17075" builtinId="8" hidden="1"/>
    <cellStyle name="Lien hypertexte" xfId="17077" builtinId="8" hidden="1"/>
    <cellStyle name="Lien hypertexte" xfId="17079" builtinId="8" hidden="1"/>
    <cellStyle name="Lien hypertexte" xfId="17081" builtinId="8" hidden="1"/>
    <cellStyle name="Lien hypertexte" xfId="17083" builtinId="8" hidden="1"/>
    <cellStyle name="Lien hypertexte" xfId="17085" builtinId="8" hidden="1"/>
    <cellStyle name="Lien hypertexte" xfId="17087" builtinId="8" hidden="1"/>
    <cellStyle name="Lien hypertexte" xfId="17089" builtinId="8" hidden="1"/>
    <cellStyle name="Lien hypertexte" xfId="17091" builtinId="8" hidden="1"/>
    <cellStyle name="Lien hypertexte" xfId="17093" builtinId="8" hidden="1"/>
    <cellStyle name="Lien hypertexte" xfId="17095" builtinId="8" hidden="1"/>
    <cellStyle name="Lien hypertexte" xfId="17097" builtinId="8" hidden="1"/>
    <cellStyle name="Lien hypertexte" xfId="17099" builtinId="8" hidden="1"/>
    <cellStyle name="Lien hypertexte" xfId="17101" builtinId="8" hidden="1"/>
    <cellStyle name="Lien hypertexte" xfId="17103" builtinId="8" hidden="1"/>
    <cellStyle name="Lien hypertexte" xfId="17105" builtinId="8" hidden="1"/>
    <cellStyle name="Lien hypertexte" xfId="17108" builtinId="8" hidden="1"/>
    <cellStyle name="Lien hypertexte" xfId="17110" builtinId="8" hidden="1"/>
    <cellStyle name="Lien hypertexte" xfId="17112" builtinId="8" hidden="1"/>
    <cellStyle name="Lien hypertexte" xfId="17114" builtinId="8" hidden="1"/>
    <cellStyle name="Lien hypertexte" xfId="17116" builtinId="8" hidden="1"/>
    <cellStyle name="Lien hypertexte" xfId="17118" builtinId="8" hidden="1"/>
    <cellStyle name="Lien hypertexte" xfId="17120" builtinId="8" hidden="1"/>
    <cellStyle name="Lien hypertexte" xfId="17122" builtinId="8" hidden="1"/>
    <cellStyle name="Lien hypertexte" xfId="17124" builtinId="8" hidden="1"/>
    <cellStyle name="Lien hypertexte" xfId="17126" builtinId="8" hidden="1"/>
    <cellStyle name="Lien hypertexte" xfId="17128" builtinId="8" hidden="1"/>
    <cellStyle name="Lien hypertexte" xfId="17130" builtinId="8" hidden="1"/>
    <cellStyle name="Lien hypertexte" xfId="17132" builtinId="8" hidden="1"/>
    <cellStyle name="Lien hypertexte" xfId="17134" builtinId="8" hidden="1"/>
    <cellStyle name="Lien hypertexte" xfId="17136" builtinId="8" hidden="1"/>
    <cellStyle name="Lien hypertexte" xfId="17138" builtinId="8" hidden="1"/>
    <cellStyle name="Lien hypertexte" xfId="17140" builtinId="8" hidden="1"/>
    <cellStyle name="Lien hypertexte" xfId="17142" builtinId="8" hidden="1"/>
    <cellStyle name="Lien hypertexte" xfId="17144" builtinId="8" hidden="1"/>
    <cellStyle name="Lien hypertexte" xfId="17146" builtinId="8" hidden="1"/>
    <cellStyle name="Lien hypertexte" xfId="17148" builtinId="8" hidden="1"/>
    <cellStyle name="Lien hypertexte" xfId="17150" builtinId="8" hidden="1"/>
    <cellStyle name="Lien hypertexte" xfId="17152" builtinId="8" hidden="1"/>
    <cellStyle name="Lien hypertexte" xfId="17154" builtinId="8" hidden="1"/>
    <cellStyle name="Lien hypertexte" xfId="17156" builtinId="8" hidden="1"/>
    <cellStyle name="Lien hypertexte" xfId="17158" builtinId="8" hidden="1"/>
    <cellStyle name="Lien hypertexte" xfId="17160" builtinId="8" hidden="1"/>
    <cellStyle name="Lien hypertexte" xfId="17162" builtinId="8" hidden="1"/>
    <cellStyle name="Lien hypertexte" xfId="17164" builtinId="8" hidden="1"/>
    <cellStyle name="Lien hypertexte" xfId="17166" builtinId="8" hidden="1"/>
    <cellStyle name="Lien hypertexte" xfId="17168" builtinId="8" hidden="1"/>
    <cellStyle name="Lien hypertexte" xfId="17170" builtinId="8" hidden="1"/>
    <cellStyle name="Lien hypertexte" xfId="17172" builtinId="8" hidden="1"/>
    <cellStyle name="Lien hypertexte" xfId="17174" builtinId="8" hidden="1"/>
    <cellStyle name="Lien hypertexte" xfId="17176" builtinId="8" hidden="1"/>
    <cellStyle name="Lien hypertexte" xfId="17178" builtinId="8" hidden="1"/>
    <cellStyle name="Lien hypertexte" xfId="17180" builtinId="8" hidden="1"/>
    <cellStyle name="Lien hypertexte" xfId="17182" builtinId="8" hidden="1"/>
    <cellStyle name="Lien hypertexte" xfId="17184" builtinId="8" hidden="1"/>
    <cellStyle name="Lien hypertexte" xfId="17186" builtinId="8" hidden="1"/>
    <cellStyle name="Lien hypertexte" xfId="17188" builtinId="8" hidden="1"/>
    <cellStyle name="Lien hypertexte" xfId="17190" builtinId="8" hidden="1"/>
    <cellStyle name="Lien hypertexte" xfId="17192" builtinId="8" hidden="1"/>
    <cellStyle name="Lien hypertexte" xfId="17194" builtinId="8" hidden="1"/>
    <cellStyle name="Lien hypertexte" xfId="17196" builtinId="8" hidden="1"/>
    <cellStyle name="Lien hypertexte" xfId="17198" builtinId="8" hidden="1"/>
    <cellStyle name="Lien hypertexte" xfId="17200" builtinId="8" hidden="1"/>
    <cellStyle name="Lien hypertexte" xfId="17202" builtinId="8" hidden="1"/>
    <cellStyle name="Lien hypertexte" xfId="17204" builtinId="8" hidden="1"/>
    <cellStyle name="Lien hypertexte" xfId="17206" builtinId="8" hidden="1"/>
    <cellStyle name="Lien hypertexte" xfId="17208" builtinId="8" hidden="1"/>
    <cellStyle name="Lien hypertexte" xfId="17107" builtinId="8" hidden="1"/>
    <cellStyle name="Lien hypertexte" xfId="17211" builtinId="8" hidden="1"/>
    <cellStyle name="Lien hypertexte" xfId="17213" builtinId="8" hidden="1"/>
    <cellStyle name="Lien hypertexte" xfId="17215" builtinId="8" hidden="1"/>
    <cellStyle name="Lien hypertexte" xfId="17217" builtinId="8" hidden="1"/>
    <cellStyle name="Lien hypertexte" xfId="17219" builtinId="8" hidden="1"/>
    <cellStyle name="Lien hypertexte" xfId="17221" builtinId="8" hidden="1"/>
    <cellStyle name="Lien hypertexte" xfId="17223" builtinId="8" hidden="1"/>
    <cellStyle name="Lien hypertexte" xfId="17225" builtinId="8" hidden="1"/>
    <cellStyle name="Lien hypertexte" xfId="17227" builtinId="8" hidden="1"/>
    <cellStyle name="Lien hypertexte" xfId="17229" builtinId="8" hidden="1"/>
    <cellStyle name="Lien hypertexte" xfId="17231" builtinId="8" hidden="1"/>
    <cellStyle name="Lien hypertexte" xfId="17233" builtinId="8" hidden="1"/>
    <cellStyle name="Lien hypertexte" xfId="17235" builtinId="8" hidden="1"/>
    <cellStyle name="Lien hypertexte" xfId="17237" builtinId="8" hidden="1"/>
    <cellStyle name="Lien hypertexte" xfId="17239" builtinId="8" hidden="1"/>
    <cellStyle name="Lien hypertexte" xfId="17241" builtinId="8" hidden="1"/>
    <cellStyle name="Lien hypertexte" xfId="17243" builtinId="8" hidden="1"/>
    <cellStyle name="Lien hypertexte" xfId="17245" builtinId="8" hidden="1"/>
    <cellStyle name="Lien hypertexte" xfId="17247" builtinId="8" hidden="1"/>
    <cellStyle name="Lien hypertexte" xfId="17249" builtinId="8" hidden="1"/>
    <cellStyle name="Lien hypertexte" xfId="17251" builtinId="8" hidden="1"/>
    <cellStyle name="Lien hypertexte" xfId="17253" builtinId="8" hidden="1"/>
    <cellStyle name="Lien hypertexte" xfId="17255" builtinId="8" hidden="1"/>
    <cellStyle name="Lien hypertexte" xfId="17257" builtinId="8" hidden="1"/>
    <cellStyle name="Lien hypertexte" xfId="17259" builtinId="8" hidden="1"/>
    <cellStyle name="Lien hypertexte" xfId="17261" builtinId="8" hidden="1"/>
    <cellStyle name="Lien hypertexte" xfId="17263" builtinId="8" hidden="1"/>
    <cellStyle name="Lien hypertexte" xfId="17265" builtinId="8" hidden="1"/>
    <cellStyle name="Lien hypertexte" xfId="17267" builtinId="8" hidden="1"/>
    <cellStyle name="Lien hypertexte" xfId="17269" builtinId="8" hidden="1"/>
    <cellStyle name="Lien hypertexte" xfId="17271" builtinId="8" hidden="1"/>
    <cellStyle name="Lien hypertexte" xfId="17273" builtinId="8" hidden="1"/>
    <cellStyle name="Lien hypertexte" xfId="17275" builtinId="8" hidden="1"/>
    <cellStyle name="Lien hypertexte" xfId="17277" builtinId="8" hidden="1"/>
    <cellStyle name="Lien hypertexte" xfId="17279" builtinId="8" hidden="1"/>
    <cellStyle name="Lien hypertexte" xfId="17281" builtinId="8" hidden="1"/>
    <cellStyle name="Lien hypertexte" xfId="17283" builtinId="8" hidden="1"/>
    <cellStyle name="Lien hypertexte" xfId="17285" builtinId="8" hidden="1"/>
    <cellStyle name="Lien hypertexte" xfId="17287" builtinId="8" hidden="1"/>
    <cellStyle name="Lien hypertexte" xfId="17289" builtinId="8" hidden="1"/>
    <cellStyle name="Lien hypertexte" xfId="17291" builtinId="8" hidden="1"/>
    <cellStyle name="Lien hypertexte" xfId="17293" builtinId="8" hidden="1"/>
    <cellStyle name="Lien hypertexte" xfId="17295" builtinId="8" hidden="1"/>
    <cellStyle name="Lien hypertexte" xfId="17297" builtinId="8" hidden="1"/>
    <cellStyle name="Lien hypertexte" xfId="17299" builtinId="8" hidden="1"/>
    <cellStyle name="Lien hypertexte" xfId="17301" builtinId="8" hidden="1"/>
    <cellStyle name="Lien hypertexte" xfId="17303" builtinId="8" hidden="1"/>
    <cellStyle name="Lien hypertexte" xfId="17305" builtinId="8" hidden="1"/>
    <cellStyle name="Lien hypertexte" xfId="17307" builtinId="8" hidden="1"/>
    <cellStyle name="Lien hypertexte" xfId="17309" builtinId="8" hidden="1"/>
    <cellStyle name="Lien hypertexte" xfId="17311" builtinId="8" hidden="1"/>
    <cellStyle name="Lien hypertexte" xfId="17313" builtinId="8" hidden="1"/>
    <cellStyle name="Lien hypertexte" xfId="17315" builtinId="8" hidden="1"/>
    <cellStyle name="Lien hypertexte" xfId="17317" builtinId="8" hidden="1"/>
    <cellStyle name="Lien hypertexte" xfId="17319" builtinId="8" hidden="1"/>
    <cellStyle name="Lien hypertexte" xfId="17321" builtinId="8" hidden="1"/>
    <cellStyle name="Lien hypertexte" xfId="17323" builtinId="8" hidden="1"/>
    <cellStyle name="Lien hypertexte" xfId="17325" builtinId="8" hidden="1"/>
    <cellStyle name="Lien hypertexte" xfId="17327" builtinId="8" hidden="1"/>
    <cellStyle name="Lien hypertexte" xfId="17329" builtinId="8" hidden="1"/>
    <cellStyle name="Lien hypertexte" xfId="17331" builtinId="8" hidden="1"/>
    <cellStyle name="Lien hypertexte" xfId="17333" builtinId="8" hidden="1"/>
    <cellStyle name="Lien hypertexte" xfId="17335" builtinId="8" hidden="1"/>
    <cellStyle name="Lien hypertexte" xfId="17337" builtinId="8" hidden="1"/>
    <cellStyle name="Lien hypertexte" xfId="17339" builtinId="8" hidden="1"/>
    <cellStyle name="Lien hypertexte" xfId="17341" builtinId="8" hidden="1"/>
    <cellStyle name="Lien hypertexte" xfId="17343" builtinId="8" hidden="1"/>
    <cellStyle name="Lien hypertexte" xfId="17346" builtinId="8" hidden="1"/>
    <cellStyle name="Lien hypertexte" xfId="17348" builtinId="8" hidden="1"/>
    <cellStyle name="Lien hypertexte" xfId="17350" builtinId="8" hidden="1"/>
    <cellStyle name="Lien hypertexte" xfId="17352" builtinId="8" hidden="1"/>
    <cellStyle name="Lien hypertexte" xfId="17354" builtinId="8" hidden="1"/>
    <cellStyle name="Lien hypertexte" xfId="17356" builtinId="8" hidden="1"/>
    <cellStyle name="Lien hypertexte" xfId="17358" builtinId="8" hidden="1"/>
    <cellStyle name="Lien hypertexte" xfId="17360" builtinId="8" hidden="1"/>
    <cellStyle name="Lien hypertexte" xfId="17362" builtinId="8" hidden="1"/>
    <cellStyle name="Lien hypertexte" xfId="17364" builtinId="8" hidden="1"/>
    <cellStyle name="Lien hypertexte" xfId="17366" builtinId="8" hidden="1"/>
    <cellStyle name="Lien hypertexte" xfId="17368" builtinId="8" hidden="1"/>
    <cellStyle name="Lien hypertexte" xfId="17370" builtinId="8" hidden="1"/>
    <cellStyle name="Lien hypertexte" xfId="17372" builtinId="8" hidden="1"/>
    <cellStyle name="Lien hypertexte" xfId="17374" builtinId="8" hidden="1"/>
    <cellStyle name="Lien hypertexte" xfId="17376" builtinId="8" hidden="1"/>
    <cellStyle name="Lien hypertexte" xfId="17378" builtinId="8" hidden="1"/>
    <cellStyle name="Lien hypertexte" xfId="17380" builtinId="8" hidden="1"/>
    <cellStyle name="Lien hypertexte" xfId="17382" builtinId="8" hidden="1"/>
    <cellStyle name="Lien hypertexte" xfId="17384" builtinId="8" hidden="1"/>
    <cellStyle name="Lien hypertexte" xfId="17386" builtinId="8" hidden="1"/>
    <cellStyle name="Lien hypertexte" xfId="17388" builtinId="8" hidden="1"/>
    <cellStyle name="Lien hypertexte" xfId="17390" builtinId="8" hidden="1"/>
    <cellStyle name="Lien hypertexte" xfId="17392" builtinId="8" hidden="1"/>
    <cellStyle name="Lien hypertexte" xfId="17394" builtinId="8" hidden="1"/>
    <cellStyle name="Lien hypertexte" xfId="17396" builtinId="8" hidden="1"/>
    <cellStyle name="Lien hypertexte" xfId="17398" builtinId="8" hidden="1"/>
    <cellStyle name="Lien hypertexte" xfId="17400" builtinId="8" hidden="1"/>
    <cellStyle name="Lien hypertexte" xfId="17402" builtinId="8" hidden="1"/>
    <cellStyle name="Lien hypertexte" xfId="17404" builtinId="8" hidden="1"/>
    <cellStyle name="Lien hypertexte" xfId="17406" builtinId="8" hidden="1"/>
    <cellStyle name="Lien hypertexte" xfId="17408" builtinId="8" hidden="1"/>
    <cellStyle name="Lien hypertexte" xfId="17410" builtinId="8" hidden="1"/>
    <cellStyle name="Lien hypertexte" xfId="17412" builtinId="8" hidden="1"/>
    <cellStyle name="Lien hypertexte" xfId="17414" builtinId="8" hidden="1"/>
    <cellStyle name="Lien hypertexte" xfId="17416" builtinId="8" hidden="1"/>
    <cellStyle name="Lien hypertexte" xfId="17418" builtinId="8" hidden="1"/>
    <cellStyle name="Lien hypertexte" xfId="17420" builtinId="8" hidden="1"/>
    <cellStyle name="Lien hypertexte" xfId="17422" builtinId="8" hidden="1"/>
    <cellStyle name="Lien hypertexte" xfId="17424" builtinId="8" hidden="1"/>
    <cellStyle name="Lien hypertexte" xfId="17426" builtinId="8" hidden="1"/>
    <cellStyle name="Lien hypertexte" xfId="17428" builtinId="8" hidden="1"/>
    <cellStyle name="Lien hypertexte" xfId="17430" builtinId="8" hidden="1"/>
    <cellStyle name="Lien hypertexte" xfId="17432" builtinId="8" hidden="1"/>
    <cellStyle name="Lien hypertexte" xfId="17434" builtinId="8" hidden="1"/>
    <cellStyle name="Lien hypertexte" xfId="17436" builtinId="8" hidden="1"/>
    <cellStyle name="Lien hypertexte" xfId="17438" builtinId="8" hidden="1"/>
    <cellStyle name="Lien hypertexte" xfId="17440" builtinId="8" hidden="1"/>
    <cellStyle name="Lien hypertexte" xfId="17442" builtinId="8" hidden="1"/>
    <cellStyle name="Lien hypertexte" xfId="17444" builtinId="8" hidden="1"/>
    <cellStyle name="Lien hypertexte" xfId="17446" builtinId="8" hidden="1"/>
    <cellStyle name="Lien hypertexte" xfId="17345" builtinId="8" hidden="1"/>
    <cellStyle name="Lien hypertexte" xfId="17449" builtinId="8" hidden="1"/>
    <cellStyle name="Lien hypertexte" xfId="17451" builtinId="8" hidden="1"/>
    <cellStyle name="Lien hypertexte" xfId="17453" builtinId="8" hidden="1"/>
    <cellStyle name="Lien hypertexte" xfId="17455" builtinId="8" hidden="1"/>
    <cellStyle name="Lien hypertexte" xfId="17457" builtinId="8" hidden="1"/>
    <cellStyle name="Lien hypertexte" xfId="17459" builtinId="8" hidden="1"/>
    <cellStyle name="Lien hypertexte" xfId="17461" builtinId="8" hidden="1"/>
    <cellStyle name="Lien hypertexte" xfId="17463" builtinId="8" hidden="1"/>
    <cellStyle name="Lien hypertexte" xfId="17465" builtinId="8" hidden="1"/>
    <cellStyle name="Lien hypertexte" xfId="17467" builtinId="8" hidden="1"/>
    <cellStyle name="Lien hypertexte" xfId="17469" builtinId="8" hidden="1"/>
    <cellStyle name="Lien hypertexte" xfId="17471" builtinId="8" hidden="1"/>
    <cellStyle name="Lien hypertexte" xfId="17473" builtinId="8" hidden="1"/>
    <cellStyle name="Lien hypertexte" xfId="17475" builtinId="8" hidden="1"/>
    <cellStyle name="Lien hypertexte" xfId="17477" builtinId="8" hidden="1"/>
    <cellStyle name="Lien hypertexte" xfId="17479" builtinId="8" hidden="1"/>
    <cellStyle name="Lien hypertexte" xfId="17481" builtinId="8" hidden="1"/>
    <cellStyle name="Lien hypertexte" xfId="17483" builtinId="8" hidden="1"/>
    <cellStyle name="Lien hypertexte" xfId="17485" builtinId="8" hidden="1"/>
    <cellStyle name="Lien hypertexte" xfId="17487" builtinId="8" hidden="1"/>
    <cellStyle name="Lien hypertexte" xfId="17489" builtinId="8" hidden="1"/>
    <cellStyle name="Lien hypertexte" xfId="17491" builtinId="8" hidden="1"/>
    <cellStyle name="Lien hypertexte" xfId="17493" builtinId="8" hidden="1"/>
    <cellStyle name="Lien hypertexte" xfId="17495" builtinId="8" hidden="1"/>
    <cellStyle name="Lien hypertexte" xfId="17497" builtinId="8" hidden="1"/>
    <cellStyle name="Lien hypertexte" xfId="17499" builtinId="8" hidden="1"/>
    <cellStyle name="Lien hypertexte" xfId="17501" builtinId="8" hidden="1"/>
    <cellStyle name="Lien hypertexte" xfId="17503" builtinId="8" hidden="1"/>
    <cellStyle name="Lien hypertexte" xfId="17505" builtinId="8" hidden="1"/>
    <cellStyle name="Lien hypertexte" xfId="17507" builtinId="8" hidden="1"/>
    <cellStyle name="Lien hypertexte" xfId="17509" builtinId="8" hidden="1"/>
    <cellStyle name="Lien hypertexte" xfId="17511" builtinId="8" hidden="1"/>
    <cellStyle name="Lien hypertexte" xfId="17513" builtinId="8" hidden="1"/>
    <cellStyle name="Lien hypertexte" xfId="17515" builtinId="8" hidden="1"/>
    <cellStyle name="Lien hypertexte" xfId="17517" builtinId="8" hidden="1"/>
    <cellStyle name="Lien hypertexte" xfId="17519" builtinId="8" hidden="1"/>
    <cellStyle name="Lien hypertexte" xfId="17521" builtinId="8" hidden="1"/>
    <cellStyle name="Lien hypertexte" xfId="17523" builtinId="8" hidden="1"/>
    <cellStyle name="Lien hypertexte" xfId="17525" builtinId="8" hidden="1"/>
    <cellStyle name="Lien hypertexte" xfId="17527" builtinId="8" hidden="1"/>
    <cellStyle name="Lien hypertexte" xfId="17529" builtinId="8" hidden="1"/>
    <cellStyle name="Lien hypertexte" xfId="17531" builtinId="8" hidden="1"/>
    <cellStyle name="Lien hypertexte" xfId="17533" builtinId="8" hidden="1"/>
    <cellStyle name="Lien hypertexte" xfId="17535" builtinId="8" hidden="1"/>
    <cellStyle name="Lien hypertexte" xfId="17537" builtinId="8" hidden="1"/>
    <cellStyle name="Lien hypertexte" xfId="17539" builtinId="8" hidden="1"/>
    <cellStyle name="Lien hypertexte" xfId="17541" builtinId="8" hidden="1"/>
    <cellStyle name="Lien hypertexte" xfId="17543" builtinId="8" hidden="1"/>
    <cellStyle name="Lien hypertexte" xfId="17545" builtinId="8" hidden="1"/>
    <cellStyle name="Lien hypertexte" xfId="17547" builtinId="8" hidden="1"/>
    <cellStyle name="Lien hypertexte" xfId="17549" builtinId="8" hidden="1"/>
    <cellStyle name="Lien hypertexte" xfId="17551" builtinId="8" hidden="1"/>
    <cellStyle name="Lien hypertexte" xfId="17553" builtinId="8" hidden="1"/>
    <cellStyle name="Lien hypertexte" xfId="17555" builtinId="8" hidden="1"/>
    <cellStyle name="Lien hypertexte" xfId="17557" builtinId="8" hidden="1"/>
    <cellStyle name="Lien hypertexte" xfId="17559" builtinId="8" hidden="1"/>
    <cellStyle name="Lien hypertexte" xfId="17561" builtinId="8" hidden="1"/>
    <cellStyle name="Lien hypertexte" xfId="17563" builtinId="8" hidden="1"/>
    <cellStyle name="Lien hypertexte" xfId="17565" builtinId="8" hidden="1"/>
    <cellStyle name="Lien hypertexte" xfId="17567" builtinId="8" hidden="1"/>
    <cellStyle name="Lien hypertexte" xfId="17569" builtinId="8" hidden="1"/>
    <cellStyle name="Lien hypertexte" xfId="17571" builtinId="8" hidden="1"/>
    <cellStyle name="Lien hypertexte" xfId="17573" builtinId="8" hidden="1"/>
    <cellStyle name="Lien hypertexte" xfId="17575" builtinId="8" hidden="1"/>
    <cellStyle name="Lien hypertexte" xfId="17577" builtinId="8" hidden="1"/>
    <cellStyle name="Lien hypertexte" xfId="17579" builtinId="8" hidden="1"/>
    <cellStyle name="Lien hypertexte" xfId="17581" builtinId="8" hidden="1"/>
    <cellStyle name="Lien hypertexte" xfId="17584" builtinId="8" hidden="1"/>
    <cellStyle name="Lien hypertexte" xfId="17586" builtinId="8" hidden="1"/>
    <cellStyle name="Lien hypertexte" xfId="17588" builtinId="8" hidden="1"/>
    <cellStyle name="Lien hypertexte" xfId="17590" builtinId="8" hidden="1"/>
    <cellStyle name="Lien hypertexte" xfId="17592" builtinId="8" hidden="1"/>
    <cellStyle name="Lien hypertexte" xfId="17594" builtinId="8" hidden="1"/>
    <cellStyle name="Lien hypertexte" xfId="17596" builtinId="8" hidden="1"/>
    <cellStyle name="Lien hypertexte" xfId="17598" builtinId="8" hidden="1"/>
    <cellStyle name="Lien hypertexte" xfId="17600" builtinId="8" hidden="1"/>
    <cellStyle name="Lien hypertexte" xfId="17602" builtinId="8" hidden="1"/>
    <cellStyle name="Lien hypertexte" xfId="17604" builtinId="8" hidden="1"/>
    <cellStyle name="Lien hypertexte" xfId="17606" builtinId="8" hidden="1"/>
    <cellStyle name="Lien hypertexte" xfId="17608" builtinId="8" hidden="1"/>
    <cellStyle name="Lien hypertexte" xfId="17610" builtinId="8" hidden="1"/>
    <cellStyle name="Lien hypertexte" xfId="17612" builtinId="8" hidden="1"/>
    <cellStyle name="Lien hypertexte" xfId="17614" builtinId="8" hidden="1"/>
    <cellStyle name="Lien hypertexte" xfId="17616" builtinId="8" hidden="1"/>
    <cellStyle name="Lien hypertexte" xfId="17618" builtinId="8" hidden="1"/>
    <cellStyle name="Lien hypertexte" xfId="17620" builtinId="8" hidden="1"/>
    <cellStyle name="Lien hypertexte" xfId="17622" builtinId="8" hidden="1"/>
    <cellStyle name="Lien hypertexte" xfId="17624" builtinId="8" hidden="1"/>
    <cellStyle name="Lien hypertexte" xfId="17626" builtinId="8" hidden="1"/>
    <cellStyle name="Lien hypertexte" xfId="17628" builtinId="8" hidden="1"/>
    <cellStyle name="Lien hypertexte" xfId="17630" builtinId="8" hidden="1"/>
    <cellStyle name="Lien hypertexte" xfId="17632" builtinId="8" hidden="1"/>
    <cellStyle name="Lien hypertexte" xfId="17634" builtinId="8" hidden="1"/>
    <cellStyle name="Lien hypertexte" xfId="17636" builtinId="8" hidden="1"/>
    <cellStyle name="Lien hypertexte" xfId="17638" builtinId="8" hidden="1"/>
    <cellStyle name="Lien hypertexte" xfId="17640" builtinId="8" hidden="1"/>
    <cellStyle name="Lien hypertexte" xfId="17642" builtinId="8" hidden="1"/>
    <cellStyle name="Lien hypertexte" xfId="17644" builtinId="8" hidden="1"/>
    <cellStyle name="Lien hypertexte" xfId="17646" builtinId="8" hidden="1"/>
    <cellStyle name="Lien hypertexte" xfId="17648" builtinId="8" hidden="1"/>
    <cellStyle name="Lien hypertexte" xfId="17650" builtinId="8" hidden="1"/>
    <cellStyle name="Lien hypertexte" xfId="17652" builtinId="8" hidden="1"/>
    <cellStyle name="Lien hypertexte" xfId="17654" builtinId="8" hidden="1"/>
    <cellStyle name="Lien hypertexte" xfId="17656" builtinId="8" hidden="1"/>
    <cellStyle name="Lien hypertexte" xfId="17658" builtinId="8" hidden="1"/>
    <cellStyle name="Lien hypertexte" xfId="17660" builtinId="8" hidden="1"/>
    <cellStyle name="Lien hypertexte" xfId="17662" builtinId="8" hidden="1"/>
    <cellStyle name="Lien hypertexte" xfId="17664" builtinId="8" hidden="1"/>
    <cellStyle name="Lien hypertexte" xfId="17666" builtinId="8" hidden="1"/>
    <cellStyle name="Lien hypertexte" xfId="17668" builtinId="8" hidden="1"/>
    <cellStyle name="Lien hypertexte" xfId="17670" builtinId="8" hidden="1"/>
    <cellStyle name="Lien hypertexte" xfId="17672" builtinId="8" hidden="1"/>
    <cellStyle name="Lien hypertexte" xfId="17674" builtinId="8" hidden="1"/>
    <cellStyle name="Lien hypertexte" xfId="17676" builtinId="8" hidden="1"/>
    <cellStyle name="Lien hypertexte" xfId="17678" builtinId="8" hidden="1"/>
    <cellStyle name="Lien hypertexte" xfId="17680" builtinId="8" hidden="1"/>
    <cellStyle name="Lien hypertexte" xfId="17682" builtinId="8" hidden="1"/>
    <cellStyle name="Lien hypertexte" xfId="17684" builtinId="8" hidden="1"/>
    <cellStyle name="Lien hypertexte" xfId="17583" builtinId="8" hidden="1"/>
    <cellStyle name="Lien hypertexte" xfId="17687" builtinId="8" hidden="1"/>
    <cellStyle name="Lien hypertexte" xfId="17689" builtinId="8" hidden="1"/>
    <cellStyle name="Lien hypertexte" xfId="17691" builtinId="8" hidden="1"/>
    <cellStyle name="Lien hypertexte" xfId="17693" builtinId="8" hidden="1"/>
    <cellStyle name="Lien hypertexte" xfId="17695" builtinId="8" hidden="1"/>
    <cellStyle name="Lien hypertexte" xfId="17697" builtinId="8" hidden="1"/>
    <cellStyle name="Lien hypertexte" xfId="17699" builtinId="8" hidden="1"/>
    <cellStyle name="Lien hypertexte" xfId="17701" builtinId="8" hidden="1"/>
    <cellStyle name="Lien hypertexte" xfId="17703" builtinId="8" hidden="1"/>
    <cellStyle name="Lien hypertexte" xfId="17705" builtinId="8" hidden="1"/>
    <cellStyle name="Lien hypertexte" xfId="17707" builtinId="8" hidden="1"/>
    <cellStyle name="Lien hypertexte" xfId="17709" builtinId="8" hidden="1"/>
    <cellStyle name="Lien hypertexte" xfId="17711" builtinId="8" hidden="1"/>
    <cellStyle name="Lien hypertexte" xfId="17713" builtinId="8" hidden="1"/>
    <cellStyle name="Lien hypertexte" xfId="17715" builtinId="8" hidden="1"/>
    <cellStyle name="Lien hypertexte" xfId="17717" builtinId="8" hidden="1"/>
    <cellStyle name="Lien hypertexte" xfId="17719" builtinId="8" hidden="1"/>
    <cellStyle name="Lien hypertexte" xfId="17721" builtinId="8" hidden="1"/>
    <cellStyle name="Lien hypertexte" xfId="17723" builtinId="8" hidden="1"/>
    <cellStyle name="Lien hypertexte" xfId="17725" builtinId="8" hidden="1"/>
    <cellStyle name="Lien hypertexte" xfId="17727" builtinId="8" hidden="1"/>
    <cellStyle name="Lien hypertexte" xfId="17729" builtinId="8" hidden="1"/>
    <cellStyle name="Lien hypertexte" xfId="17731" builtinId="8" hidden="1"/>
    <cellStyle name="Lien hypertexte" xfId="17733" builtinId="8" hidden="1"/>
    <cellStyle name="Lien hypertexte" xfId="17735" builtinId="8" hidden="1"/>
    <cellStyle name="Lien hypertexte" xfId="17737" builtinId="8" hidden="1"/>
    <cellStyle name="Lien hypertexte" xfId="17739" builtinId="8" hidden="1"/>
    <cellStyle name="Lien hypertexte" xfId="17741" builtinId="8" hidden="1"/>
    <cellStyle name="Lien hypertexte" xfId="17743" builtinId="8" hidden="1"/>
    <cellStyle name="Lien hypertexte" xfId="17745" builtinId="8" hidden="1"/>
    <cellStyle name="Lien hypertexte" xfId="17747" builtinId="8" hidden="1"/>
    <cellStyle name="Lien hypertexte" xfId="17749" builtinId="8" hidden="1"/>
    <cellStyle name="Lien hypertexte" xfId="17751" builtinId="8" hidden="1"/>
    <cellStyle name="Lien hypertexte" xfId="17753" builtinId="8" hidden="1"/>
    <cellStyle name="Lien hypertexte" xfId="17755" builtinId="8" hidden="1"/>
    <cellStyle name="Lien hypertexte" xfId="17757" builtinId="8" hidden="1"/>
    <cellStyle name="Lien hypertexte" xfId="17759" builtinId="8" hidden="1"/>
    <cellStyle name="Lien hypertexte" xfId="17761" builtinId="8" hidden="1"/>
    <cellStyle name="Lien hypertexte" xfId="17763" builtinId="8" hidden="1"/>
    <cellStyle name="Lien hypertexte" xfId="17765" builtinId="8" hidden="1"/>
    <cellStyle name="Lien hypertexte" xfId="17767" builtinId="8" hidden="1"/>
    <cellStyle name="Lien hypertexte" xfId="17769" builtinId="8" hidden="1"/>
    <cellStyle name="Lien hypertexte" xfId="17771" builtinId="8" hidden="1"/>
    <cellStyle name="Lien hypertexte" xfId="17773" builtinId="8" hidden="1"/>
    <cellStyle name="Lien hypertexte" xfId="17775" builtinId="8" hidden="1"/>
    <cellStyle name="Lien hypertexte" xfId="17777" builtinId="8" hidden="1"/>
    <cellStyle name="Lien hypertexte" xfId="17779" builtinId="8" hidden="1"/>
    <cellStyle name="Lien hypertexte" xfId="17781" builtinId="8" hidden="1"/>
    <cellStyle name="Lien hypertexte" xfId="17783" builtinId="8" hidden="1"/>
    <cellStyle name="Lien hypertexte" xfId="17785" builtinId="8" hidden="1"/>
    <cellStyle name="Lien hypertexte" xfId="17787" builtinId="8" hidden="1"/>
    <cellStyle name="Lien hypertexte" xfId="17789" builtinId="8" hidden="1"/>
    <cellStyle name="Lien hypertexte" xfId="17791" builtinId="8" hidden="1"/>
    <cellStyle name="Lien hypertexte" xfId="17793" builtinId="8" hidden="1"/>
    <cellStyle name="Lien hypertexte" xfId="17795" builtinId="8" hidden="1"/>
    <cellStyle name="Lien hypertexte" xfId="17797" builtinId="8" hidden="1"/>
    <cellStyle name="Lien hypertexte" xfId="17799" builtinId="8" hidden="1"/>
    <cellStyle name="Lien hypertexte" xfId="17801" builtinId="8" hidden="1"/>
    <cellStyle name="Lien hypertexte" xfId="17803" builtinId="8" hidden="1"/>
    <cellStyle name="Lien hypertexte" xfId="17805" builtinId="8" hidden="1"/>
    <cellStyle name="Lien hypertexte" xfId="17807" builtinId="8" hidden="1"/>
    <cellStyle name="Lien hypertexte" xfId="17809" builtinId="8" hidden="1"/>
    <cellStyle name="Lien hypertexte" xfId="17811" builtinId="8" hidden="1"/>
    <cellStyle name="Lien hypertexte" xfId="17813" builtinId="8" hidden="1"/>
    <cellStyle name="Lien hypertexte" xfId="17815" builtinId="8" hidden="1"/>
    <cellStyle name="Lien hypertexte" xfId="17817" builtinId="8" hidden="1"/>
    <cellStyle name="Lien hypertexte" xfId="17819" builtinId="8" hidden="1"/>
    <cellStyle name="Lien hypertexte" xfId="17822" builtinId="8" hidden="1"/>
    <cellStyle name="Lien hypertexte" xfId="17824" builtinId="8" hidden="1"/>
    <cellStyle name="Lien hypertexte" xfId="17826" builtinId="8" hidden="1"/>
    <cellStyle name="Lien hypertexte" xfId="17828" builtinId="8" hidden="1"/>
    <cellStyle name="Lien hypertexte" xfId="17830" builtinId="8" hidden="1"/>
    <cellStyle name="Lien hypertexte" xfId="17832" builtinId="8" hidden="1"/>
    <cellStyle name="Lien hypertexte" xfId="17834" builtinId="8" hidden="1"/>
    <cellStyle name="Lien hypertexte" xfId="17836" builtinId="8" hidden="1"/>
    <cellStyle name="Lien hypertexte" xfId="17838" builtinId="8" hidden="1"/>
    <cellStyle name="Lien hypertexte" xfId="17840" builtinId="8" hidden="1"/>
    <cellStyle name="Lien hypertexte" xfId="17842" builtinId="8" hidden="1"/>
    <cellStyle name="Lien hypertexte" xfId="17844" builtinId="8" hidden="1"/>
    <cellStyle name="Lien hypertexte" xfId="17846" builtinId="8" hidden="1"/>
    <cellStyle name="Lien hypertexte" xfId="17848" builtinId="8" hidden="1"/>
    <cellStyle name="Lien hypertexte" xfId="17850" builtinId="8" hidden="1"/>
    <cellStyle name="Lien hypertexte" xfId="17852" builtinId="8" hidden="1"/>
    <cellStyle name="Lien hypertexte" xfId="17854" builtinId="8" hidden="1"/>
    <cellStyle name="Lien hypertexte" xfId="17856" builtinId="8" hidden="1"/>
    <cellStyle name="Lien hypertexte" xfId="17858" builtinId="8" hidden="1"/>
    <cellStyle name="Lien hypertexte" xfId="17860" builtinId="8" hidden="1"/>
    <cellStyle name="Lien hypertexte" xfId="17862" builtinId="8" hidden="1"/>
    <cellStyle name="Lien hypertexte" xfId="17864" builtinId="8" hidden="1"/>
    <cellStyle name="Lien hypertexte" xfId="17866" builtinId="8" hidden="1"/>
    <cellStyle name="Lien hypertexte" xfId="17868" builtinId="8" hidden="1"/>
    <cellStyle name="Lien hypertexte" xfId="17870" builtinId="8" hidden="1"/>
    <cellStyle name="Lien hypertexte" xfId="17872" builtinId="8" hidden="1"/>
    <cellStyle name="Lien hypertexte" xfId="17874" builtinId="8" hidden="1"/>
    <cellStyle name="Lien hypertexte" xfId="17876" builtinId="8" hidden="1"/>
    <cellStyle name="Lien hypertexte" xfId="17878" builtinId="8" hidden="1"/>
    <cellStyle name="Lien hypertexte" xfId="17880" builtinId="8" hidden="1"/>
    <cellStyle name="Lien hypertexte" xfId="17882" builtinId="8" hidden="1"/>
    <cellStyle name="Lien hypertexte" xfId="17884" builtinId="8" hidden="1"/>
    <cellStyle name="Lien hypertexte" xfId="17886" builtinId="8" hidden="1"/>
    <cellStyle name="Lien hypertexte" xfId="17888" builtinId="8" hidden="1"/>
    <cellStyle name="Lien hypertexte" xfId="17890" builtinId="8" hidden="1"/>
    <cellStyle name="Lien hypertexte" xfId="17892" builtinId="8" hidden="1"/>
    <cellStyle name="Lien hypertexte" xfId="17894" builtinId="8" hidden="1"/>
    <cellStyle name="Lien hypertexte" xfId="17896" builtinId="8" hidden="1"/>
    <cellStyle name="Lien hypertexte" xfId="17898" builtinId="8" hidden="1"/>
    <cellStyle name="Lien hypertexte" xfId="17900" builtinId="8" hidden="1"/>
    <cellStyle name="Lien hypertexte" xfId="17902" builtinId="8" hidden="1"/>
    <cellStyle name="Lien hypertexte" xfId="17904" builtinId="8" hidden="1"/>
    <cellStyle name="Lien hypertexte" xfId="17906" builtinId="8" hidden="1"/>
    <cellStyle name="Lien hypertexte" xfId="17908" builtinId="8" hidden="1"/>
    <cellStyle name="Lien hypertexte" xfId="17910" builtinId="8" hidden="1"/>
    <cellStyle name="Lien hypertexte" xfId="17912" builtinId="8" hidden="1"/>
    <cellStyle name="Lien hypertexte" xfId="17914" builtinId="8" hidden="1"/>
    <cellStyle name="Lien hypertexte" xfId="17916" builtinId="8" hidden="1"/>
    <cellStyle name="Lien hypertexte" xfId="17918" builtinId="8" hidden="1"/>
    <cellStyle name="Lien hypertexte" xfId="17920" builtinId="8" hidden="1"/>
    <cellStyle name="Lien hypertexte" xfId="17922" builtinId="8" hidden="1"/>
    <cellStyle name="Lien hypertexte" xfId="17821" builtinId="8" hidden="1"/>
    <cellStyle name="Lien hypertexte" xfId="17925" builtinId="8" hidden="1"/>
    <cellStyle name="Lien hypertexte" xfId="17927" builtinId="8" hidden="1"/>
    <cellStyle name="Lien hypertexte" xfId="17929" builtinId="8" hidden="1"/>
    <cellStyle name="Lien hypertexte" xfId="17931" builtinId="8" hidden="1"/>
    <cellStyle name="Lien hypertexte" xfId="17933" builtinId="8" hidden="1"/>
    <cellStyle name="Lien hypertexte" xfId="17935" builtinId="8" hidden="1"/>
    <cellStyle name="Lien hypertexte" xfId="17937" builtinId="8" hidden="1"/>
    <cellStyle name="Lien hypertexte" xfId="17939" builtinId="8" hidden="1"/>
    <cellStyle name="Lien hypertexte" xfId="17941" builtinId="8" hidden="1"/>
    <cellStyle name="Lien hypertexte" xfId="17943" builtinId="8" hidden="1"/>
    <cellStyle name="Lien hypertexte" xfId="17945" builtinId="8" hidden="1"/>
    <cellStyle name="Lien hypertexte" xfId="17947" builtinId="8" hidden="1"/>
    <cellStyle name="Lien hypertexte" xfId="17949" builtinId="8" hidden="1"/>
    <cellStyle name="Lien hypertexte" xfId="17951" builtinId="8" hidden="1"/>
    <cellStyle name="Lien hypertexte" xfId="17953" builtinId="8" hidden="1"/>
    <cellStyle name="Lien hypertexte" xfId="17955" builtinId="8" hidden="1"/>
    <cellStyle name="Lien hypertexte" xfId="17957" builtinId="8" hidden="1"/>
    <cellStyle name="Lien hypertexte" xfId="17959" builtinId="8" hidden="1"/>
    <cellStyle name="Lien hypertexte" xfId="17961" builtinId="8" hidden="1"/>
    <cellStyle name="Lien hypertexte" xfId="17963" builtinId="8" hidden="1"/>
    <cellStyle name="Lien hypertexte" xfId="17965" builtinId="8" hidden="1"/>
    <cellStyle name="Lien hypertexte" xfId="17967" builtinId="8" hidden="1"/>
    <cellStyle name="Lien hypertexte" xfId="17969" builtinId="8" hidden="1"/>
    <cellStyle name="Lien hypertexte" xfId="17971" builtinId="8" hidden="1"/>
    <cellStyle name="Lien hypertexte" xfId="17973" builtinId="8" hidden="1"/>
    <cellStyle name="Lien hypertexte" xfId="17975" builtinId="8" hidden="1"/>
    <cellStyle name="Lien hypertexte" xfId="17977" builtinId="8" hidden="1"/>
    <cellStyle name="Lien hypertexte" xfId="17979" builtinId="8" hidden="1"/>
    <cellStyle name="Lien hypertexte" xfId="17981" builtinId="8" hidden="1"/>
    <cellStyle name="Lien hypertexte" xfId="17983" builtinId="8" hidden="1"/>
    <cellStyle name="Lien hypertexte" xfId="17985" builtinId="8" hidden="1"/>
    <cellStyle name="Lien hypertexte" xfId="17987" builtinId="8" hidden="1"/>
    <cellStyle name="Lien hypertexte" xfId="17989" builtinId="8" hidden="1"/>
    <cellStyle name="Lien hypertexte" xfId="17991" builtinId="8" hidden="1"/>
    <cellStyle name="Lien hypertexte" xfId="17993" builtinId="8" hidden="1"/>
    <cellStyle name="Lien hypertexte" xfId="17995" builtinId="8" hidden="1"/>
    <cellStyle name="Lien hypertexte" xfId="17997" builtinId="8" hidden="1"/>
    <cellStyle name="Lien hypertexte" xfId="17999" builtinId="8" hidden="1"/>
    <cellStyle name="Lien hypertexte" xfId="18001" builtinId="8" hidden="1"/>
    <cellStyle name="Lien hypertexte" xfId="18003" builtinId="8" hidden="1"/>
    <cellStyle name="Lien hypertexte" xfId="18005" builtinId="8" hidden="1"/>
    <cellStyle name="Lien hypertexte" xfId="18007" builtinId="8" hidden="1"/>
    <cellStyle name="Lien hypertexte" xfId="18009" builtinId="8" hidden="1"/>
    <cellStyle name="Lien hypertexte" xfId="18011" builtinId="8" hidden="1"/>
    <cellStyle name="Lien hypertexte" xfId="18013" builtinId="8" hidden="1"/>
    <cellStyle name="Lien hypertexte" xfId="18015" builtinId="8" hidden="1"/>
    <cellStyle name="Lien hypertexte" xfId="18017" builtinId="8" hidden="1"/>
    <cellStyle name="Lien hypertexte" xfId="18019" builtinId="8" hidden="1"/>
    <cellStyle name="Lien hypertexte" xfId="18021" builtinId="8" hidden="1"/>
    <cellStyle name="Lien hypertexte" xfId="18023" builtinId="8" hidden="1"/>
    <cellStyle name="Lien hypertexte" xfId="18025" builtinId="8" hidden="1"/>
    <cellStyle name="Lien hypertexte" xfId="18027" builtinId="8" hidden="1"/>
    <cellStyle name="Lien hypertexte" xfId="18029" builtinId="8" hidden="1"/>
    <cellStyle name="Lien hypertexte" xfId="18031" builtinId="8" hidden="1"/>
    <cellStyle name="Lien hypertexte" xfId="18033" builtinId="8" hidden="1"/>
    <cellStyle name="Lien hypertexte" xfId="18035" builtinId="8" hidden="1"/>
    <cellStyle name="Lien hypertexte" xfId="18037" builtinId="8" hidden="1"/>
    <cellStyle name="Lien hypertexte" xfId="18039" builtinId="8" hidden="1"/>
    <cellStyle name="Lien hypertexte" xfId="18041" builtinId="8" hidden="1"/>
    <cellStyle name="Lien hypertexte" xfId="18043" builtinId="8" hidden="1"/>
    <cellStyle name="Lien hypertexte" xfId="18045" builtinId="8" hidden="1"/>
    <cellStyle name="Lien hypertexte" xfId="18047" builtinId="8" hidden="1"/>
    <cellStyle name="Lien hypertexte" xfId="18049" builtinId="8" hidden="1"/>
    <cellStyle name="Lien hypertexte" xfId="18051" builtinId="8" hidden="1"/>
    <cellStyle name="Lien hypertexte" xfId="18053" builtinId="8" hidden="1"/>
    <cellStyle name="Lien hypertexte" xfId="18055" builtinId="8" hidden="1"/>
    <cellStyle name="Lien hypertexte" xfId="18057" builtinId="8" hidden="1"/>
    <cellStyle name="Lien hypertexte" xfId="18059" builtinId="8" hidden="1"/>
    <cellStyle name="Lien hypertexte" xfId="18061" builtinId="8" hidden="1"/>
    <cellStyle name="Lien hypertexte" xfId="18063" builtinId="8" hidden="1"/>
    <cellStyle name="Lien hypertexte" xfId="18065" builtinId="8" hidden="1"/>
    <cellStyle name="Lien hypertexte" xfId="18067" builtinId="8" hidden="1"/>
    <cellStyle name="Lien hypertexte" xfId="18069" builtinId="8" hidden="1"/>
    <cellStyle name="Lien hypertexte" xfId="18071" builtinId="8" hidden="1"/>
    <cellStyle name="Lien hypertexte" xfId="18073" builtinId="8" hidden="1"/>
    <cellStyle name="Lien hypertexte" xfId="18075" builtinId="8" hidden="1"/>
    <cellStyle name="Lien hypertexte" xfId="18077" builtinId="8" hidden="1"/>
    <cellStyle name="Lien hypertexte" xfId="18079" builtinId="8" hidden="1"/>
    <cellStyle name="Lien hypertexte" xfId="18081" builtinId="8" hidden="1"/>
    <cellStyle name="Lien hypertexte" xfId="18083" builtinId="8" hidden="1"/>
    <cellStyle name="Lien hypertexte" xfId="18085" builtinId="8" hidden="1"/>
    <cellStyle name="Lien hypertexte" xfId="18087" builtinId="8" hidden="1"/>
    <cellStyle name="Lien hypertexte" xfId="18089" builtinId="8" hidden="1"/>
    <cellStyle name="Lien hypertexte" xfId="18091" builtinId="8" hidden="1"/>
    <cellStyle name="Lien hypertexte" xfId="18093" builtinId="8" hidden="1"/>
    <cellStyle name="Lien hypertexte" xfId="18095" builtinId="8" hidden="1"/>
    <cellStyle name="Lien hypertexte" xfId="18097" builtinId="8" hidden="1"/>
    <cellStyle name="Lien hypertexte" xfId="18099" builtinId="8" hidden="1"/>
    <cellStyle name="Lien hypertexte" xfId="18101" builtinId="8" hidden="1"/>
    <cellStyle name="Lien hypertexte" xfId="18103" builtinId="8" hidden="1"/>
    <cellStyle name="Lien hypertexte" xfId="18105" builtinId="8" hidden="1"/>
    <cellStyle name="Lien hypertexte" xfId="18107" builtinId="8" hidden="1"/>
    <cellStyle name="Lien hypertexte" xfId="18109" builtinId="8" hidden="1"/>
    <cellStyle name="Lien hypertexte" xfId="18111" builtinId="8" hidden="1"/>
    <cellStyle name="Lien hypertexte" xfId="18113" builtinId="8" hidden="1"/>
    <cellStyle name="Lien hypertexte" xfId="18115" builtinId="8" hidden="1"/>
    <cellStyle name="Lien hypertexte" xfId="18117" builtinId="8" hidden="1"/>
    <cellStyle name="Lien hypertexte" xfId="18119" builtinId="8" hidden="1"/>
    <cellStyle name="Lien hypertexte" xfId="18121" builtinId="8" hidden="1"/>
    <cellStyle name="Lien hypertexte" xfId="18123" builtinId="8" hidden="1"/>
    <cellStyle name="Lien hypertexte" xfId="18125" builtinId="8" hidden="1"/>
    <cellStyle name="Lien hypertexte" xfId="18127" builtinId="8" hidden="1"/>
    <cellStyle name="Lien hypertexte" xfId="18129" builtinId="8" hidden="1"/>
    <cellStyle name="Lien hypertexte" xfId="18131" builtinId="8" hidden="1"/>
    <cellStyle name="Lien hypertexte" xfId="18133" builtinId="8" hidden="1"/>
    <cellStyle name="Lien hypertexte" xfId="18135" builtinId="8" hidden="1"/>
    <cellStyle name="Lien hypertexte" xfId="18137" builtinId="8" hidden="1"/>
    <cellStyle name="Lien hypertexte" xfId="18139" builtinId="8" hidden="1"/>
    <cellStyle name="Lien hypertexte" xfId="18141" builtinId="8" hidden="1"/>
    <cellStyle name="Lien hypertexte" xfId="18143" builtinId="8" hidden="1"/>
    <cellStyle name="Lien hypertexte" xfId="18145" builtinId="8" hidden="1"/>
    <cellStyle name="Lien hypertexte" xfId="18147" builtinId="8" hidden="1"/>
    <cellStyle name="Lien hypertexte" xfId="18149" builtinId="8" hidden="1"/>
    <cellStyle name="Lien hypertexte" xfId="18151" builtinId="8" hidden="1"/>
    <cellStyle name="Lien hypertexte" xfId="18153" builtinId="8" hidden="1"/>
    <cellStyle name="Lien hypertexte" xfId="18155" builtinId="8" hidden="1"/>
    <cellStyle name="Lien hypertexte" xfId="18157" builtinId="8" hidden="1"/>
    <cellStyle name="Lien hypertexte" xfId="18159" builtinId="8" hidden="1"/>
    <cellStyle name="Lien hypertexte" xfId="18161" builtinId="8" hidden="1"/>
    <cellStyle name="Lien hypertexte" xfId="18163" builtinId="8" hidden="1"/>
    <cellStyle name="Lien hypertexte" xfId="18165" builtinId="8" hidden="1"/>
    <cellStyle name="Lien hypertexte" xfId="18167" builtinId="8" hidden="1"/>
    <cellStyle name="Lien hypertexte" xfId="18169" builtinId="8" hidden="1"/>
    <cellStyle name="Lien hypertexte" xfId="18171" builtinId="8" hidden="1"/>
    <cellStyle name="Lien hypertexte" xfId="18173" builtinId="8" hidden="1"/>
    <cellStyle name="Lien hypertexte" xfId="18175" builtinId="8" hidden="1"/>
    <cellStyle name="Lien hypertexte" xfId="18177" builtinId="8" hidden="1"/>
    <cellStyle name="Lien hypertexte" xfId="18179" builtinId="8" hidden="1"/>
    <cellStyle name="Lien hypertexte" xfId="18181" builtinId="8" hidden="1"/>
    <cellStyle name="Lien hypertexte" xfId="18183" builtinId="8" hidden="1"/>
    <cellStyle name="Lien hypertexte" xfId="18185" builtinId="8" hidden="1"/>
    <cellStyle name="Lien hypertexte" xfId="18187" builtinId="8" hidden="1"/>
    <cellStyle name="Lien hypertexte" xfId="18189" builtinId="8" hidden="1"/>
    <cellStyle name="Lien hypertexte" xfId="18191" builtinId="8" hidden="1"/>
    <cellStyle name="Lien hypertexte" xfId="18193" builtinId="8" hidden="1"/>
    <cellStyle name="Lien hypertexte" xfId="18195" builtinId="8" hidden="1"/>
    <cellStyle name="Lien hypertexte" xfId="18197" builtinId="8" hidden="1"/>
    <cellStyle name="Lien hypertexte" xfId="18199" builtinId="8" hidden="1"/>
    <cellStyle name="Lien hypertexte" xfId="18201" builtinId="8" hidden="1"/>
    <cellStyle name="Lien hypertexte" xfId="18203" builtinId="8" hidden="1"/>
    <cellStyle name="Lien hypertexte" xfId="18205" builtinId="8" hidden="1"/>
    <cellStyle name="Lien hypertexte" xfId="18207" builtinId="8" hidden="1"/>
    <cellStyle name="Lien hypertexte" xfId="18209" builtinId="8" hidden="1"/>
    <cellStyle name="Lien hypertexte" xfId="18211" builtinId="8" hidden="1"/>
    <cellStyle name="Lien hypertexte" xfId="18213" builtinId="8" hidden="1"/>
    <cellStyle name="Lien hypertexte" xfId="18215" builtinId="8" hidden="1"/>
    <cellStyle name="Lien hypertexte" xfId="18217" builtinId="8" hidden="1"/>
    <cellStyle name="Lien hypertexte" xfId="18219" builtinId="8" hidden="1"/>
    <cellStyle name="Lien hypertexte" xfId="18221" builtinId="8" hidden="1"/>
    <cellStyle name="Lien hypertexte" xfId="18223" builtinId="8" hidden="1"/>
    <cellStyle name="Lien hypertexte" xfId="18225" builtinId="8" hidden="1"/>
    <cellStyle name="Lien hypertexte" xfId="18227" builtinId="8" hidden="1"/>
    <cellStyle name="Lien hypertexte" xfId="18229" builtinId="8" hidden="1"/>
    <cellStyle name="Lien hypertexte" xfId="18231" builtinId="8" hidden="1"/>
    <cellStyle name="Lien hypertexte" xfId="18233" builtinId="8" hidden="1"/>
    <cellStyle name="Lien hypertexte" xfId="18235" builtinId="8" hidden="1"/>
    <cellStyle name="Lien hypertexte" xfId="18237" builtinId="8" hidden="1"/>
    <cellStyle name="Lien hypertexte" xfId="18239" builtinId="8" hidden="1"/>
    <cellStyle name="Lien hypertexte" xfId="18241" builtinId="8" hidden="1"/>
    <cellStyle name="Lien hypertexte" xfId="18243" builtinId="8" hidden="1"/>
    <cellStyle name="Lien hypertexte" xfId="18245" builtinId="8" hidden="1"/>
    <cellStyle name="Lien hypertexte" xfId="18247" builtinId="8" hidden="1"/>
    <cellStyle name="Lien hypertexte" xfId="18249" builtinId="8" hidden="1"/>
    <cellStyle name="Lien hypertexte" xfId="18251" builtinId="8" hidden="1"/>
    <cellStyle name="Lien hypertexte" xfId="18253" builtinId="8" hidden="1"/>
    <cellStyle name="Lien hypertexte" xfId="18255" builtinId="8" hidden="1"/>
    <cellStyle name="Lien hypertexte" xfId="18257" builtinId="8" hidden="1"/>
    <cellStyle name="Lien hypertexte" xfId="18259" builtinId="8" hidden="1"/>
    <cellStyle name="Lien hypertexte" xfId="18261" builtinId="8" hidden="1"/>
    <cellStyle name="Lien hypertexte" xfId="18263" builtinId="8" hidden="1"/>
    <cellStyle name="Lien hypertexte" xfId="18265" builtinId="8" hidden="1"/>
    <cellStyle name="Lien hypertexte" xfId="18267" builtinId="8" hidden="1"/>
    <cellStyle name="Lien hypertexte" xfId="18269" builtinId="8" hidden="1"/>
    <cellStyle name="Lien hypertexte" xfId="18271" builtinId="8" hidden="1"/>
    <cellStyle name="Lien hypertexte" xfId="18273" builtinId="8" hidden="1"/>
    <cellStyle name="Lien hypertexte" xfId="18275" builtinId="8" hidden="1"/>
    <cellStyle name="Lien hypertexte" xfId="18277" builtinId="8" hidden="1"/>
    <cellStyle name="Lien hypertexte" xfId="18279" builtinId="8" hidden="1"/>
    <cellStyle name="Lien hypertexte" xfId="18281" builtinId="8" hidden="1"/>
    <cellStyle name="Lien hypertexte" xfId="18283" builtinId="8" hidden="1"/>
    <cellStyle name="Lien hypertexte" xfId="18285" builtinId="8" hidden="1"/>
    <cellStyle name="Lien hypertexte" xfId="18287" builtinId="8" hidden="1"/>
    <cellStyle name="Lien hypertexte" xfId="18289" builtinId="8" hidden="1"/>
    <cellStyle name="Lien hypertexte" xfId="18291" builtinId="8" hidden="1"/>
    <cellStyle name="Lien hypertexte" xfId="18293" builtinId="8" hidden="1"/>
    <cellStyle name="Lien hypertexte" xfId="18295" builtinId="8" hidden="1"/>
    <cellStyle name="Lien hypertexte" xfId="18298" builtinId="8" hidden="1"/>
    <cellStyle name="Lien hypertexte" xfId="18300" builtinId="8" hidden="1"/>
    <cellStyle name="Lien hypertexte" xfId="18302" builtinId="8" hidden="1"/>
    <cellStyle name="Lien hypertexte" xfId="18304" builtinId="8" hidden="1"/>
    <cellStyle name="Lien hypertexte" xfId="18306" builtinId="8" hidden="1"/>
    <cellStyle name="Lien hypertexte" xfId="18308" builtinId="8" hidden="1"/>
    <cellStyle name="Lien hypertexte" xfId="18310" builtinId="8" hidden="1"/>
    <cellStyle name="Lien hypertexte" xfId="18312" builtinId="8" hidden="1"/>
    <cellStyle name="Lien hypertexte" xfId="18314" builtinId="8" hidden="1"/>
    <cellStyle name="Lien hypertexte" xfId="18316" builtinId="8" hidden="1"/>
    <cellStyle name="Lien hypertexte" xfId="18318" builtinId="8" hidden="1"/>
    <cellStyle name="Lien hypertexte" xfId="18320" builtinId="8" hidden="1"/>
    <cellStyle name="Lien hypertexte" xfId="18322" builtinId="8" hidden="1"/>
    <cellStyle name="Lien hypertexte" xfId="18324" builtinId="8" hidden="1"/>
    <cellStyle name="Lien hypertexte" xfId="18326" builtinId="8" hidden="1"/>
    <cellStyle name="Lien hypertexte" xfId="18328" builtinId="8" hidden="1"/>
    <cellStyle name="Lien hypertexte" xfId="18330" builtinId="8" hidden="1"/>
    <cellStyle name="Lien hypertexte" xfId="18332" builtinId="8" hidden="1"/>
    <cellStyle name="Lien hypertexte" xfId="18334" builtinId="8" hidden="1"/>
    <cellStyle name="Lien hypertexte" xfId="18336" builtinId="8" hidden="1"/>
    <cellStyle name="Lien hypertexte" xfId="18338" builtinId="8" hidden="1"/>
    <cellStyle name="Lien hypertexte" xfId="18340" builtinId="8" hidden="1"/>
    <cellStyle name="Lien hypertexte" xfId="18342" builtinId="8" hidden="1"/>
    <cellStyle name="Lien hypertexte" xfId="18344" builtinId="8" hidden="1"/>
    <cellStyle name="Lien hypertexte" xfId="18346" builtinId="8" hidden="1"/>
    <cellStyle name="Lien hypertexte" xfId="18348" builtinId="8" hidden="1"/>
    <cellStyle name="Lien hypertexte" xfId="18350" builtinId="8" hidden="1"/>
    <cellStyle name="Lien hypertexte" xfId="18352" builtinId="8" hidden="1"/>
    <cellStyle name="Lien hypertexte" xfId="18354" builtinId="8" hidden="1"/>
    <cellStyle name="Lien hypertexte" xfId="18356" builtinId="8" hidden="1"/>
    <cellStyle name="Lien hypertexte" xfId="18358" builtinId="8" hidden="1"/>
    <cellStyle name="Lien hypertexte" xfId="18360" builtinId="8" hidden="1"/>
    <cellStyle name="Lien hypertexte" xfId="18362" builtinId="8" hidden="1"/>
    <cellStyle name="Lien hypertexte" xfId="18364" builtinId="8" hidden="1"/>
    <cellStyle name="Lien hypertexte" xfId="18366" builtinId="8" hidden="1"/>
    <cellStyle name="Lien hypertexte" xfId="18368" builtinId="8" hidden="1"/>
    <cellStyle name="Lien hypertexte" xfId="18370" builtinId="8" hidden="1"/>
    <cellStyle name="Lien hypertexte" xfId="18372" builtinId="8" hidden="1"/>
    <cellStyle name="Lien hypertexte" xfId="18374" builtinId="8" hidden="1"/>
    <cellStyle name="Lien hypertexte" xfId="18376" builtinId="8" hidden="1"/>
    <cellStyle name="Lien hypertexte" xfId="18378" builtinId="8" hidden="1"/>
    <cellStyle name="Lien hypertexte" xfId="18380" builtinId="8" hidden="1"/>
    <cellStyle name="Lien hypertexte" xfId="18382" builtinId="8" hidden="1"/>
    <cellStyle name="Lien hypertexte" xfId="18384" builtinId="8" hidden="1"/>
    <cellStyle name="Lien hypertexte" xfId="18386" builtinId="8" hidden="1"/>
    <cellStyle name="Lien hypertexte" xfId="18388" builtinId="8" hidden="1"/>
    <cellStyle name="Lien hypertexte" xfId="18390" builtinId="8" hidden="1"/>
    <cellStyle name="Lien hypertexte" xfId="18392" builtinId="8" hidden="1"/>
    <cellStyle name="Lien hypertexte" xfId="18394" builtinId="8" hidden="1"/>
    <cellStyle name="Lien hypertexte" xfId="18396" builtinId="8" hidden="1"/>
    <cellStyle name="Lien hypertexte" xfId="18398" builtinId="8" hidden="1"/>
    <cellStyle name="Lien hypertexte" xfId="18297" builtinId="8" hidden="1"/>
    <cellStyle name="Lien hypertexte" xfId="18401" builtinId="8" hidden="1"/>
    <cellStyle name="Lien hypertexte" xfId="18403" builtinId="8" hidden="1"/>
    <cellStyle name="Lien hypertexte" xfId="18405" builtinId="8" hidden="1"/>
    <cellStyle name="Lien hypertexte" xfId="18407" builtinId="8" hidden="1"/>
    <cellStyle name="Lien hypertexte" xfId="18409" builtinId="8" hidden="1"/>
    <cellStyle name="Lien hypertexte" xfId="18411" builtinId="8" hidden="1"/>
    <cellStyle name="Lien hypertexte" xfId="18413" builtinId="8" hidden="1"/>
    <cellStyle name="Lien hypertexte" xfId="18415" builtinId="8" hidden="1"/>
    <cellStyle name="Lien hypertexte" xfId="18417" builtinId="8" hidden="1"/>
    <cellStyle name="Lien hypertexte" xfId="18419" builtinId="8" hidden="1"/>
    <cellStyle name="Lien hypertexte" xfId="18421" builtinId="8" hidden="1"/>
    <cellStyle name="Lien hypertexte" xfId="18423" builtinId="8" hidden="1"/>
    <cellStyle name="Lien hypertexte" xfId="18425" builtinId="8" hidden="1"/>
    <cellStyle name="Lien hypertexte" xfId="18427" builtinId="8" hidden="1"/>
    <cellStyle name="Lien hypertexte" xfId="18429" builtinId="8" hidden="1"/>
    <cellStyle name="Lien hypertexte" xfId="18431" builtinId="8" hidden="1"/>
    <cellStyle name="Lien hypertexte" xfId="18433" builtinId="8" hidden="1"/>
    <cellStyle name="Lien hypertexte" xfId="18435" builtinId="8" hidden="1"/>
    <cellStyle name="Lien hypertexte" xfId="18437" builtinId="8" hidden="1"/>
    <cellStyle name="Lien hypertexte" xfId="18439" builtinId="8" hidden="1"/>
    <cellStyle name="Lien hypertexte" xfId="18441" builtinId="8" hidden="1"/>
    <cellStyle name="Lien hypertexte" xfId="18443" builtinId="8" hidden="1"/>
    <cellStyle name="Lien hypertexte" xfId="18445" builtinId="8" hidden="1"/>
    <cellStyle name="Lien hypertexte" xfId="18447" builtinId="8" hidden="1"/>
    <cellStyle name="Lien hypertexte" xfId="18449" builtinId="8" hidden="1"/>
    <cellStyle name="Lien hypertexte" xfId="18451" builtinId="8" hidden="1"/>
    <cellStyle name="Lien hypertexte" xfId="18453" builtinId="8" hidden="1"/>
    <cellStyle name="Lien hypertexte" xfId="18455" builtinId="8" hidden="1"/>
    <cellStyle name="Lien hypertexte" xfId="18457" builtinId="8" hidden="1"/>
    <cellStyle name="Lien hypertexte" xfId="18459" builtinId="8" hidden="1"/>
    <cellStyle name="Lien hypertexte" xfId="18461" builtinId="8" hidden="1"/>
    <cellStyle name="Lien hypertexte" xfId="18463" builtinId="8" hidden="1"/>
    <cellStyle name="Lien hypertexte" xfId="18465" builtinId="8" hidden="1"/>
    <cellStyle name="Lien hypertexte" xfId="18467" builtinId="8" hidden="1"/>
    <cellStyle name="Lien hypertexte" xfId="18469" builtinId="8" hidden="1"/>
    <cellStyle name="Lien hypertexte" xfId="18471" builtinId="8" hidden="1"/>
    <cellStyle name="Lien hypertexte" xfId="18473" builtinId="8" hidden="1"/>
    <cellStyle name="Lien hypertexte" xfId="18475" builtinId="8" hidden="1"/>
    <cellStyle name="Lien hypertexte" xfId="18477" builtinId="8" hidden="1"/>
    <cellStyle name="Lien hypertexte" xfId="18479" builtinId="8" hidden="1"/>
    <cellStyle name="Lien hypertexte" xfId="18481" builtinId="8" hidden="1"/>
    <cellStyle name="Lien hypertexte" xfId="18483" builtinId="8" hidden="1"/>
    <cellStyle name="Lien hypertexte" xfId="18485" builtinId="8" hidden="1"/>
    <cellStyle name="Lien hypertexte" xfId="18487" builtinId="8" hidden="1"/>
    <cellStyle name="Lien hypertexte" xfId="18489" builtinId="8" hidden="1"/>
    <cellStyle name="Lien hypertexte" xfId="18491" builtinId="8" hidden="1"/>
    <cellStyle name="Lien hypertexte" xfId="18493" builtinId="8" hidden="1"/>
    <cellStyle name="Lien hypertexte" xfId="18495" builtinId="8" hidden="1"/>
    <cellStyle name="Lien hypertexte" xfId="18497" builtinId="8" hidden="1"/>
    <cellStyle name="Lien hypertexte" xfId="18499" builtinId="8" hidden="1"/>
    <cellStyle name="Lien hypertexte" xfId="18501" builtinId="8" hidden="1"/>
    <cellStyle name="Lien hypertexte" xfId="18503" builtinId="8" hidden="1"/>
    <cellStyle name="Lien hypertexte" xfId="18505" builtinId="8" hidden="1"/>
    <cellStyle name="Lien hypertexte" xfId="18507" builtinId="8" hidden="1"/>
    <cellStyle name="Lien hypertexte" xfId="18509" builtinId="8" hidden="1"/>
    <cellStyle name="Lien hypertexte" xfId="18511" builtinId="8" hidden="1"/>
    <cellStyle name="Lien hypertexte" xfId="18513" builtinId="8" hidden="1"/>
    <cellStyle name="Lien hypertexte" xfId="18515" builtinId="8" hidden="1"/>
    <cellStyle name="Lien hypertexte" xfId="18517" builtinId="8" hidden="1"/>
    <cellStyle name="Lien hypertexte" xfId="18519" builtinId="8" hidden="1"/>
    <cellStyle name="Lien hypertexte" xfId="18521" builtinId="8" hidden="1"/>
    <cellStyle name="Lien hypertexte" xfId="18523" builtinId="8" hidden="1"/>
    <cellStyle name="Lien hypertexte" xfId="18525" builtinId="8" hidden="1"/>
    <cellStyle name="Lien hypertexte" xfId="18527" builtinId="8" hidden="1"/>
    <cellStyle name="Lien hypertexte" xfId="18529" builtinId="8" hidden="1"/>
    <cellStyle name="Lien hypertexte" xfId="18531" builtinId="8" hidden="1"/>
    <cellStyle name="Lien hypertexte" xfId="18533" builtinId="8" hidden="1"/>
    <cellStyle name="Lien hypertexte" xfId="18536" builtinId="8" hidden="1"/>
    <cellStyle name="Lien hypertexte" xfId="18538" builtinId="8" hidden="1"/>
    <cellStyle name="Lien hypertexte" xfId="18540" builtinId="8" hidden="1"/>
    <cellStyle name="Lien hypertexte" xfId="18542" builtinId="8" hidden="1"/>
    <cellStyle name="Lien hypertexte" xfId="18544" builtinId="8" hidden="1"/>
    <cellStyle name="Lien hypertexte" xfId="18546" builtinId="8" hidden="1"/>
    <cellStyle name="Lien hypertexte" xfId="18548" builtinId="8" hidden="1"/>
    <cellStyle name="Lien hypertexte" xfId="18550" builtinId="8" hidden="1"/>
    <cellStyle name="Lien hypertexte" xfId="18552" builtinId="8" hidden="1"/>
    <cellStyle name="Lien hypertexte" xfId="18554" builtinId="8" hidden="1"/>
    <cellStyle name="Lien hypertexte" xfId="18556" builtinId="8" hidden="1"/>
    <cellStyle name="Lien hypertexte" xfId="18558" builtinId="8" hidden="1"/>
    <cellStyle name="Lien hypertexte" xfId="18560" builtinId="8" hidden="1"/>
    <cellStyle name="Lien hypertexte" xfId="18562" builtinId="8" hidden="1"/>
    <cellStyle name="Lien hypertexte" xfId="18564" builtinId="8" hidden="1"/>
    <cellStyle name="Lien hypertexte" xfId="18566" builtinId="8" hidden="1"/>
    <cellStyle name="Lien hypertexte" xfId="18568" builtinId="8" hidden="1"/>
    <cellStyle name="Lien hypertexte" xfId="18570" builtinId="8" hidden="1"/>
    <cellStyle name="Lien hypertexte" xfId="18572" builtinId="8" hidden="1"/>
    <cellStyle name="Lien hypertexte" xfId="18574" builtinId="8" hidden="1"/>
    <cellStyle name="Lien hypertexte" xfId="18576" builtinId="8" hidden="1"/>
    <cellStyle name="Lien hypertexte" xfId="18578" builtinId="8" hidden="1"/>
    <cellStyle name="Lien hypertexte" xfId="18580" builtinId="8" hidden="1"/>
    <cellStyle name="Lien hypertexte" xfId="18582" builtinId="8" hidden="1"/>
    <cellStyle name="Lien hypertexte" xfId="18584" builtinId="8" hidden="1"/>
    <cellStyle name="Lien hypertexte" xfId="18586" builtinId="8" hidden="1"/>
    <cellStyle name="Lien hypertexte" xfId="18588" builtinId="8" hidden="1"/>
    <cellStyle name="Lien hypertexte" xfId="18590" builtinId="8" hidden="1"/>
    <cellStyle name="Lien hypertexte" xfId="18592" builtinId="8" hidden="1"/>
    <cellStyle name="Lien hypertexte" xfId="18594" builtinId="8" hidden="1"/>
    <cellStyle name="Lien hypertexte" xfId="18596" builtinId="8" hidden="1"/>
    <cellStyle name="Lien hypertexte" xfId="18598" builtinId="8" hidden="1"/>
    <cellStyle name="Lien hypertexte" xfId="18600" builtinId="8" hidden="1"/>
    <cellStyle name="Lien hypertexte" xfId="18602" builtinId="8" hidden="1"/>
    <cellStyle name="Lien hypertexte" xfId="18604" builtinId="8" hidden="1"/>
    <cellStyle name="Lien hypertexte" xfId="18606" builtinId="8" hidden="1"/>
    <cellStyle name="Lien hypertexte" xfId="18608" builtinId="8" hidden="1"/>
    <cellStyle name="Lien hypertexte" xfId="18610" builtinId="8" hidden="1"/>
    <cellStyle name="Lien hypertexte" xfId="18612" builtinId="8" hidden="1"/>
    <cellStyle name="Lien hypertexte" xfId="18614" builtinId="8" hidden="1"/>
    <cellStyle name="Lien hypertexte" xfId="18616" builtinId="8" hidden="1"/>
    <cellStyle name="Lien hypertexte" xfId="18618" builtinId="8" hidden="1"/>
    <cellStyle name="Lien hypertexte" xfId="18620" builtinId="8" hidden="1"/>
    <cellStyle name="Lien hypertexte" xfId="18622" builtinId="8" hidden="1"/>
    <cellStyle name="Lien hypertexte" xfId="18624" builtinId="8" hidden="1"/>
    <cellStyle name="Lien hypertexte" xfId="18626" builtinId="8" hidden="1"/>
    <cellStyle name="Lien hypertexte" xfId="18628" builtinId="8" hidden="1"/>
    <cellStyle name="Lien hypertexte" xfId="18630" builtinId="8" hidden="1"/>
    <cellStyle name="Lien hypertexte" xfId="18632" builtinId="8" hidden="1"/>
    <cellStyle name="Lien hypertexte" xfId="18634" builtinId="8" hidden="1"/>
    <cellStyle name="Lien hypertexte" xfId="18636" builtinId="8" hidden="1"/>
    <cellStyle name="Lien hypertexte" xfId="18535" builtinId="8" hidden="1"/>
    <cellStyle name="Lien hypertexte" xfId="18639" builtinId="8" hidden="1"/>
    <cellStyle name="Lien hypertexte" xfId="18641" builtinId="8" hidden="1"/>
    <cellStyle name="Lien hypertexte" xfId="18643" builtinId="8" hidden="1"/>
    <cellStyle name="Lien hypertexte" xfId="18645" builtinId="8" hidden="1"/>
    <cellStyle name="Lien hypertexte" xfId="18647" builtinId="8" hidden="1"/>
    <cellStyle name="Lien hypertexte" xfId="18649" builtinId="8" hidden="1"/>
    <cellStyle name="Lien hypertexte" xfId="18651" builtinId="8" hidden="1"/>
    <cellStyle name="Lien hypertexte" xfId="18653" builtinId="8" hidden="1"/>
    <cellStyle name="Lien hypertexte" xfId="18655" builtinId="8" hidden="1"/>
    <cellStyle name="Lien hypertexte" xfId="18657" builtinId="8" hidden="1"/>
    <cellStyle name="Lien hypertexte" xfId="18659" builtinId="8" hidden="1"/>
    <cellStyle name="Lien hypertexte" xfId="18661" builtinId="8" hidden="1"/>
    <cellStyle name="Lien hypertexte" xfId="18663" builtinId="8" hidden="1"/>
    <cellStyle name="Lien hypertexte" xfId="18665" builtinId="8" hidden="1"/>
    <cellStyle name="Lien hypertexte" xfId="18667" builtinId="8" hidden="1"/>
    <cellStyle name="Lien hypertexte" xfId="18669" builtinId="8" hidden="1"/>
    <cellStyle name="Lien hypertexte" xfId="18671" builtinId="8" hidden="1"/>
    <cellStyle name="Lien hypertexte" xfId="18673" builtinId="8" hidden="1"/>
    <cellStyle name="Lien hypertexte" xfId="18675" builtinId="8" hidden="1"/>
    <cellStyle name="Lien hypertexte" xfId="18677" builtinId="8" hidden="1"/>
    <cellStyle name="Lien hypertexte" xfId="18679" builtinId="8" hidden="1"/>
    <cellStyle name="Lien hypertexte" xfId="18681" builtinId="8" hidden="1"/>
    <cellStyle name="Lien hypertexte" xfId="18683" builtinId="8" hidden="1"/>
    <cellStyle name="Lien hypertexte" xfId="18685" builtinId="8" hidden="1"/>
    <cellStyle name="Lien hypertexte" xfId="18687" builtinId="8" hidden="1"/>
    <cellStyle name="Lien hypertexte" xfId="18689" builtinId="8" hidden="1"/>
    <cellStyle name="Lien hypertexte" xfId="18691" builtinId="8" hidden="1"/>
    <cellStyle name="Lien hypertexte" xfId="18693" builtinId="8" hidden="1"/>
    <cellStyle name="Lien hypertexte" xfId="18695" builtinId="8" hidden="1"/>
    <cellStyle name="Lien hypertexte" xfId="18697" builtinId="8" hidden="1"/>
    <cellStyle name="Lien hypertexte" xfId="18699" builtinId="8" hidden="1"/>
    <cellStyle name="Lien hypertexte" xfId="18701" builtinId="8" hidden="1"/>
    <cellStyle name="Lien hypertexte" xfId="18703" builtinId="8" hidden="1"/>
    <cellStyle name="Lien hypertexte" xfId="18705" builtinId="8" hidden="1"/>
    <cellStyle name="Lien hypertexte" xfId="18707" builtinId="8" hidden="1"/>
    <cellStyle name="Lien hypertexte" xfId="18709" builtinId="8" hidden="1"/>
    <cellStyle name="Lien hypertexte" xfId="18711" builtinId="8" hidden="1"/>
    <cellStyle name="Lien hypertexte" xfId="18713" builtinId="8" hidden="1"/>
    <cellStyle name="Lien hypertexte" xfId="18715" builtinId="8" hidden="1"/>
    <cellStyle name="Lien hypertexte" xfId="18717" builtinId="8" hidden="1"/>
    <cellStyle name="Lien hypertexte" xfId="18719" builtinId="8" hidden="1"/>
    <cellStyle name="Lien hypertexte" xfId="18721" builtinId="8" hidden="1"/>
    <cellStyle name="Lien hypertexte" xfId="18723" builtinId="8" hidden="1"/>
    <cellStyle name="Lien hypertexte" xfId="18725" builtinId="8" hidden="1"/>
    <cellStyle name="Lien hypertexte" xfId="18727" builtinId="8" hidden="1"/>
    <cellStyle name="Lien hypertexte" xfId="18729" builtinId="8" hidden="1"/>
    <cellStyle name="Lien hypertexte" xfId="18731" builtinId="8" hidden="1"/>
    <cellStyle name="Lien hypertexte" xfId="18733" builtinId="8" hidden="1"/>
    <cellStyle name="Lien hypertexte" xfId="18735" builtinId="8" hidden="1"/>
    <cellStyle name="Lien hypertexte" xfId="18737" builtinId="8" hidden="1"/>
    <cellStyle name="Lien hypertexte" xfId="18739" builtinId="8" hidden="1"/>
    <cellStyle name="Lien hypertexte" xfId="18741" builtinId="8" hidden="1"/>
    <cellStyle name="Lien hypertexte" xfId="18743" builtinId="8" hidden="1"/>
    <cellStyle name="Lien hypertexte" xfId="18745" builtinId="8" hidden="1"/>
    <cellStyle name="Lien hypertexte" xfId="18747" builtinId="8" hidden="1"/>
    <cellStyle name="Lien hypertexte" xfId="18749" builtinId="8" hidden="1"/>
    <cellStyle name="Lien hypertexte" xfId="18751" builtinId="8" hidden="1"/>
    <cellStyle name="Lien hypertexte" xfId="18753" builtinId="8" hidden="1"/>
    <cellStyle name="Lien hypertexte" xfId="18755" builtinId="8" hidden="1"/>
    <cellStyle name="Lien hypertexte" xfId="18757" builtinId="8" hidden="1"/>
    <cellStyle name="Lien hypertexte" xfId="18759" builtinId="8" hidden="1"/>
    <cellStyle name="Lien hypertexte" xfId="18761" builtinId="8" hidden="1"/>
    <cellStyle name="Lien hypertexte" xfId="18763" builtinId="8" hidden="1"/>
    <cellStyle name="Lien hypertexte" xfId="18765" builtinId="8" hidden="1"/>
    <cellStyle name="Lien hypertexte" xfId="18767" builtinId="8" hidden="1"/>
    <cellStyle name="Lien hypertexte" xfId="18769" builtinId="8" hidden="1"/>
    <cellStyle name="Lien hypertexte" xfId="18771" builtinId="8" hidden="1"/>
    <cellStyle name="Lien hypertexte" xfId="18774" builtinId="8" hidden="1"/>
    <cellStyle name="Lien hypertexte" xfId="18776" builtinId="8" hidden="1"/>
    <cellStyle name="Lien hypertexte" xfId="18778" builtinId="8" hidden="1"/>
    <cellStyle name="Lien hypertexte" xfId="18780" builtinId="8" hidden="1"/>
    <cellStyle name="Lien hypertexte" xfId="18782" builtinId="8" hidden="1"/>
    <cellStyle name="Lien hypertexte" xfId="18784" builtinId="8" hidden="1"/>
    <cellStyle name="Lien hypertexte" xfId="18786" builtinId="8" hidden="1"/>
    <cellStyle name="Lien hypertexte" xfId="18788" builtinId="8" hidden="1"/>
    <cellStyle name="Lien hypertexte" xfId="18790" builtinId="8" hidden="1"/>
    <cellStyle name="Lien hypertexte" xfId="18792" builtinId="8" hidden="1"/>
    <cellStyle name="Lien hypertexte" xfId="18794" builtinId="8" hidden="1"/>
    <cellStyle name="Lien hypertexte" xfId="18796" builtinId="8" hidden="1"/>
    <cellStyle name="Lien hypertexte" xfId="18798" builtinId="8" hidden="1"/>
    <cellStyle name="Lien hypertexte" xfId="18800" builtinId="8" hidden="1"/>
    <cellStyle name="Lien hypertexte" xfId="18802" builtinId="8" hidden="1"/>
    <cellStyle name="Lien hypertexte" xfId="18804" builtinId="8" hidden="1"/>
    <cellStyle name="Lien hypertexte" xfId="18806" builtinId="8" hidden="1"/>
    <cellStyle name="Lien hypertexte" xfId="18808" builtinId="8" hidden="1"/>
    <cellStyle name="Lien hypertexte" xfId="18810" builtinId="8" hidden="1"/>
    <cellStyle name="Lien hypertexte" xfId="18812" builtinId="8" hidden="1"/>
    <cellStyle name="Lien hypertexte" xfId="18814" builtinId="8" hidden="1"/>
    <cellStyle name="Lien hypertexte" xfId="18816" builtinId="8" hidden="1"/>
    <cellStyle name="Lien hypertexte" xfId="18818" builtinId="8" hidden="1"/>
    <cellStyle name="Lien hypertexte" xfId="18820" builtinId="8" hidden="1"/>
    <cellStyle name="Lien hypertexte" xfId="18822" builtinId="8" hidden="1"/>
    <cellStyle name="Lien hypertexte" xfId="18824" builtinId="8" hidden="1"/>
    <cellStyle name="Lien hypertexte" xfId="18826" builtinId="8" hidden="1"/>
    <cellStyle name="Lien hypertexte" xfId="18828" builtinId="8" hidden="1"/>
    <cellStyle name="Lien hypertexte" xfId="18830" builtinId="8" hidden="1"/>
    <cellStyle name="Lien hypertexte" xfId="18832" builtinId="8" hidden="1"/>
    <cellStyle name="Lien hypertexte" xfId="18834" builtinId="8" hidden="1"/>
    <cellStyle name="Lien hypertexte" xfId="18836" builtinId="8" hidden="1"/>
    <cellStyle name="Lien hypertexte" xfId="18838" builtinId="8" hidden="1"/>
    <cellStyle name="Lien hypertexte" xfId="18840" builtinId="8" hidden="1"/>
    <cellStyle name="Lien hypertexte" xfId="18842" builtinId="8" hidden="1"/>
    <cellStyle name="Lien hypertexte" xfId="18844" builtinId="8" hidden="1"/>
    <cellStyle name="Lien hypertexte" xfId="18846" builtinId="8" hidden="1"/>
    <cellStyle name="Lien hypertexte" xfId="18848" builtinId="8" hidden="1"/>
    <cellStyle name="Lien hypertexte" xfId="18850" builtinId="8" hidden="1"/>
    <cellStyle name="Lien hypertexte" xfId="18852" builtinId="8" hidden="1"/>
    <cellStyle name="Lien hypertexte" xfId="18854" builtinId="8" hidden="1"/>
    <cellStyle name="Lien hypertexte" xfId="18856" builtinId="8" hidden="1"/>
    <cellStyle name="Lien hypertexte" xfId="18858" builtinId="8" hidden="1"/>
    <cellStyle name="Lien hypertexte" xfId="18860" builtinId="8" hidden="1"/>
    <cellStyle name="Lien hypertexte" xfId="18862" builtinId="8" hidden="1"/>
    <cellStyle name="Lien hypertexte" xfId="18864" builtinId="8" hidden="1"/>
    <cellStyle name="Lien hypertexte" xfId="18866" builtinId="8" hidden="1"/>
    <cellStyle name="Lien hypertexte" xfId="18868" builtinId="8" hidden="1"/>
    <cellStyle name="Lien hypertexte" xfId="18870" builtinId="8" hidden="1"/>
    <cellStyle name="Lien hypertexte" xfId="18872" builtinId="8" hidden="1"/>
    <cellStyle name="Lien hypertexte" xfId="18874" builtinId="8" hidden="1"/>
    <cellStyle name="Lien hypertexte" xfId="18773" builtinId="8" hidden="1"/>
    <cellStyle name="Lien hypertexte" xfId="18877" builtinId="8" hidden="1"/>
    <cellStyle name="Lien hypertexte" xfId="18879" builtinId="8" hidden="1"/>
    <cellStyle name="Lien hypertexte" xfId="18881" builtinId="8" hidden="1"/>
    <cellStyle name="Lien hypertexte" xfId="18883" builtinId="8" hidden="1"/>
    <cellStyle name="Lien hypertexte" xfId="18885" builtinId="8" hidden="1"/>
    <cellStyle name="Lien hypertexte" xfId="18887" builtinId="8" hidden="1"/>
    <cellStyle name="Lien hypertexte" xfId="18889" builtinId="8" hidden="1"/>
    <cellStyle name="Lien hypertexte" xfId="18891" builtinId="8" hidden="1"/>
    <cellStyle name="Lien hypertexte" xfId="18893" builtinId="8" hidden="1"/>
    <cellStyle name="Lien hypertexte" xfId="18895" builtinId="8" hidden="1"/>
    <cellStyle name="Lien hypertexte" xfId="18897" builtinId="8" hidden="1"/>
    <cellStyle name="Lien hypertexte" xfId="18899" builtinId="8" hidden="1"/>
    <cellStyle name="Lien hypertexte" xfId="18901" builtinId="8" hidden="1"/>
    <cellStyle name="Lien hypertexte" xfId="18903" builtinId="8" hidden="1"/>
    <cellStyle name="Lien hypertexte" xfId="18905" builtinId="8" hidden="1"/>
    <cellStyle name="Lien hypertexte" xfId="18907" builtinId="8" hidden="1"/>
    <cellStyle name="Lien hypertexte" xfId="18909" builtinId="8" hidden="1"/>
    <cellStyle name="Lien hypertexte" xfId="18911" builtinId="8" hidden="1"/>
    <cellStyle name="Lien hypertexte" xfId="18913" builtinId="8" hidden="1"/>
    <cellStyle name="Lien hypertexte" xfId="18915" builtinId="8" hidden="1"/>
    <cellStyle name="Lien hypertexte" xfId="18917" builtinId="8" hidden="1"/>
    <cellStyle name="Lien hypertexte" xfId="18919" builtinId="8" hidden="1"/>
    <cellStyle name="Lien hypertexte" xfId="18921" builtinId="8" hidden="1"/>
    <cellStyle name="Lien hypertexte" xfId="18923" builtinId="8" hidden="1"/>
    <cellStyle name="Lien hypertexte" xfId="18925" builtinId="8" hidden="1"/>
    <cellStyle name="Lien hypertexte" xfId="18927" builtinId="8" hidden="1"/>
    <cellStyle name="Lien hypertexte" xfId="18929" builtinId="8" hidden="1"/>
    <cellStyle name="Lien hypertexte" xfId="18931" builtinId="8" hidden="1"/>
    <cellStyle name="Lien hypertexte" xfId="18933" builtinId="8" hidden="1"/>
    <cellStyle name="Lien hypertexte" xfId="18935" builtinId="8" hidden="1"/>
    <cellStyle name="Lien hypertexte" xfId="18937" builtinId="8" hidden="1"/>
    <cellStyle name="Lien hypertexte" xfId="18939" builtinId="8" hidden="1"/>
    <cellStyle name="Lien hypertexte" xfId="18941" builtinId="8" hidden="1"/>
    <cellStyle name="Lien hypertexte" xfId="18943" builtinId="8" hidden="1"/>
    <cellStyle name="Lien hypertexte" xfId="18945" builtinId="8" hidden="1"/>
    <cellStyle name="Lien hypertexte" xfId="18947" builtinId="8" hidden="1"/>
    <cellStyle name="Lien hypertexte" xfId="18949" builtinId="8" hidden="1"/>
    <cellStyle name="Lien hypertexte" xfId="18951" builtinId="8" hidden="1"/>
    <cellStyle name="Lien hypertexte" xfId="18953" builtinId="8" hidden="1"/>
    <cellStyle name="Lien hypertexte" xfId="18955" builtinId="8" hidden="1"/>
    <cellStyle name="Lien hypertexte" xfId="18957" builtinId="8" hidden="1"/>
    <cellStyle name="Lien hypertexte" xfId="18959" builtinId="8" hidden="1"/>
    <cellStyle name="Lien hypertexte" xfId="18961" builtinId="8" hidden="1"/>
    <cellStyle name="Lien hypertexte" xfId="18963" builtinId="8" hidden="1"/>
    <cellStyle name="Lien hypertexte" xfId="18965" builtinId="8" hidden="1"/>
    <cellStyle name="Lien hypertexte" xfId="18967" builtinId="8" hidden="1"/>
    <cellStyle name="Lien hypertexte" xfId="18969" builtinId="8" hidden="1"/>
    <cellStyle name="Lien hypertexte" xfId="18971" builtinId="8" hidden="1"/>
    <cellStyle name="Lien hypertexte" xfId="18973" builtinId="8" hidden="1"/>
    <cellStyle name="Lien hypertexte" xfId="18975" builtinId="8" hidden="1"/>
    <cellStyle name="Lien hypertexte" xfId="18977" builtinId="8" hidden="1"/>
    <cellStyle name="Lien hypertexte" xfId="18979" builtinId="8" hidden="1"/>
    <cellStyle name="Lien hypertexte" xfId="18981" builtinId="8" hidden="1"/>
    <cellStyle name="Lien hypertexte" xfId="18983" builtinId="8" hidden="1"/>
    <cellStyle name="Lien hypertexte" xfId="18985" builtinId="8" hidden="1"/>
    <cellStyle name="Lien hypertexte" xfId="18987" builtinId="8" hidden="1"/>
    <cellStyle name="Lien hypertexte" xfId="18989" builtinId="8" hidden="1"/>
    <cellStyle name="Lien hypertexte" xfId="18991" builtinId="8" hidden="1"/>
    <cellStyle name="Lien hypertexte" xfId="18993" builtinId="8" hidden="1"/>
    <cellStyle name="Lien hypertexte" xfId="18995" builtinId="8" hidden="1"/>
    <cellStyle name="Lien hypertexte" xfId="18997" builtinId="8" hidden="1"/>
    <cellStyle name="Lien hypertexte" xfId="18999" builtinId="8" hidden="1"/>
    <cellStyle name="Lien hypertexte" xfId="19001" builtinId="8" hidden="1"/>
    <cellStyle name="Lien hypertexte" xfId="19003" builtinId="8" hidden="1"/>
    <cellStyle name="Lien hypertexte" xfId="19005" builtinId="8" hidden="1"/>
    <cellStyle name="Lien hypertexte" xfId="19007" builtinId="8" hidden="1"/>
    <cellStyle name="Lien hypertexte" xfId="19009" builtinId="8" hidden="1"/>
    <cellStyle name="Lien hypertexte" xfId="19012" builtinId="8" hidden="1"/>
    <cellStyle name="Lien hypertexte" xfId="19014" builtinId="8" hidden="1"/>
    <cellStyle name="Lien hypertexte" xfId="19016" builtinId="8" hidden="1"/>
    <cellStyle name="Lien hypertexte" xfId="19018" builtinId="8" hidden="1"/>
    <cellStyle name="Lien hypertexte" xfId="19020" builtinId="8" hidden="1"/>
    <cellStyle name="Lien hypertexte" xfId="19022" builtinId="8" hidden="1"/>
    <cellStyle name="Lien hypertexte" xfId="19024" builtinId="8" hidden="1"/>
    <cellStyle name="Lien hypertexte" xfId="19026" builtinId="8" hidden="1"/>
    <cellStyle name="Lien hypertexte" xfId="19028" builtinId="8" hidden="1"/>
    <cellStyle name="Lien hypertexte" xfId="19030" builtinId="8" hidden="1"/>
    <cellStyle name="Lien hypertexte" xfId="19032" builtinId="8" hidden="1"/>
    <cellStyle name="Lien hypertexte" xfId="19034" builtinId="8" hidden="1"/>
    <cellStyle name="Lien hypertexte" xfId="19036" builtinId="8" hidden="1"/>
    <cellStyle name="Lien hypertexte" xfId="19038" builtinId="8" hidden="1"/>
    <cellStyle name="Lien hypertexte" xfId="19040" builtinId="8" hidden="1"/>
    <cellStyle name="Lien hypertexte" xfId="19042" builtinId="8" hidden="1"/>
    <cellStyle name="Lien hypertexte" xfId="19044" builtinId="8" hidden="1"/>
    <cellStyle name="Lien hypertexte" xfId="19046" builtinId="8" hidden="1"/>
    <cellStyle name="Lien hypertexte" xfId="19048" builtinId="8" hidden="1"/>
    <cellStyle name="Lien hypertexte" xfId="19050" builtinId="8" hidden="1"/>
    <cellStyle name="Lien hypertexte" xfId="19052" builtinId="8" hidden="1"/>
    <cellStyle name="Lien hypertexte" xfId="19054" builtinId="8" hidden="1"/>
    <cellStyle name="Lien hypertexte" xfId="19056" builtinId="8" hidden="1"/>
    <cellStyle name="Lien hypertexte" xfId="19058" builtinId="8" hidden="1"/>
    <cellStyle name="Lien hypertexte" xfId="19060" builtinId="8" hidden="1"/>
    <cellStyle name="Lien hypertexte" xfId="19062" builtinId="8" hidden="1"/>
    <cellStyle name="Lien hypertexte" xfId="19064" builtinId="8" hidden="1"/>
    <cellStyle name="Lien hypertexte" xfId="19066" builtinId="8" hidden="1"/>
    <cellStyle name="Lien hypertexte" xfId="19068" builtinId="8" hidden="1"/>
    <cellStyle name="Lien hypertexte" xfId="19070" builtinId="8" hidden="1"/>
    <cellStyle name="Lien hypertexte" xfId="19072" builtinId="8" hidden="1"/>
    <cellStyle name="Lien hypertexte" xfId="19074" builtinId="8" hidden="1"/>
    <cellStyle name="Lien hypertexte" xfId="19076" builtinId="8" hidden="1"/>
    <cellStyle name="Lien hypertexte" xfId="19078" builtinId="8" hidden="1"/>
    <cellStyle name="Lien hypertexte" xfId="19080" builtinId="8" hidden="1"/>
    <cellStyle name="Lien hypertexte" xfId="19082" builtinId="8" hidden="1"/>
    <cellStyle name="Lien hypertexte" xfId="19084" builtinId="8" hidden="1"/>
    <cellStyle name="Lien hypertexte" xfId="19086" builtinId="8" hidden="1"/>
    <cellStyle name="Lien hypertexte" xfId="19088" builtinId="8" hidden="1"/>
    <cellStyle name="Lien hypertexte" xfId="19090" builtinId="8" hidden="1"/>
    <cellStyle name="Lien hypertexte" xfId="19092" builtinId="8" hidden="1"/>
    <cellStyle name="Lien hypertexte" xfId="19094" builtinId="8" hidden="1"/>
    <cellStyle name="Lien hypertexte" xfId="19096" builtinId="8" hidden="1"/>
    <cellStyle name="Lien hypertexte" xfId="19098" builtinId="8" hidden="1"/>
    <cellStyle name="Lien hypertexte" xfId="19100" builtinId="8" hidden="1"/>
    <cellStyle name="Lien hypertexte" xfId="19102" builtinId="8" hidden="1"/>
    <cellStyle name="Lien hypertexte" xfId="19104" builtinId="8" hidden="1"/>
    <cellStyle name="Lien hypertexte" xfId="19106" builtinId="8" hidden="1"/>
    <cellStyle name="Lien hypertexte" xfId="19108" builtinId="8" hidden="1"/>
    <cellStyle name="Lien hypertexte" xfId="19110" builtinId="8" hidden="1"/>
    <cellStyle name="Lien hypertexte" xfId="19112" builtinId="8" hidden="1"/>
    <cellStyle name="Lien hypertexte" xfId="19011" builtinId="8" hidden="1"/>
    <cellStyle name="Lien hypertexte" xfId="19115" builtinId="8" hidden="1"/>
    <cellStyle name="Lien hypertexte" xfId="19117" builtinId="8" hidden="1"/>
    <cellStyle name="Lien hypertexte" xfId="19119" builtinId="8" hidden="1"/>
    <cellStyle name="Lien hypertexte" xfId="19121" builtinId="8" hidden="1"/>
    <cellStyle name="Lien hypertexte" xfId="19123" builtinId="8" hidden="1"/>
    <cellStyle name="Lien hypertexte" xfId="19125" builtinId="8" hidden="1"/>
    <cellStyle name="Lien hypertexte" xfId="19127" builtinId="8" hidden="1"/>
    <cellStyle name="Lien hypertexte" xfId="19129" builtinId="8" hidden="1"/>
    <cellStyle name="Lien hypertexte" xfId="19131" builtinId="8" hidden="1"/>
    <cellStyle name="Lien hypertexte" xfId="19133" builtinId="8" hidden="1"/>
    <cellStyle name="Lien hypertexte" xfId="19135" builtinId="8" hidden="1"/>
    <cellStyle name="Lien hypertexte" xfId="19137" builtinId="8" hidden="1"/>
    <cellStyle name="Lien hypertexte" xfId="19139" builtinId="8" hidden="1"/>
    <cellStyle name="Lien hypertexte" xfId="19141" builtinId="8" hidden="1"/>
    <cellStyle name="Lien hypertexte" xfId="19143" builtinId="8" hidden="1"/>
    <cellStyle name="Lien hypertexte" xfId="19145" builtinId="8" hidden="1"/>
    <cellStyle name="Lien hypertexte" xfId="19147" builtinId="8" hidden="1"/>
    <cellStyle name="Lien hypertexte" xfId="19149" builtinId="8" hidden="1"/>
    <cellStyle name="Lien hypertexte" xfId="19151" builtinId="8" hidden="1"/>
    <cellStyle name="Lien hypertexte" xfId="19153" builtinId="8" hidden="1"/>
    <cellStyle name="Lien hypertexte" xfId="19155" builtinId="8" hidden="1"/>
    <cellStyle name="Lien hypertexte" xfId="19157" builtinId="8" hidden="1"/>
    <cellStyle name="Lien hypertexte" xfId="19159" builtinId="8" hidden="1"/>
    <cellStyle name="Lien hypertexte" xfId="19161" builtinId="8" hidden="1"/>
    <cellStyle name="Lien hypertexte" xfId="19163" builtinId="8" hidden="1"/>
    <cellStyle name="Lien hypertexte" xfId="19165" builtinId="8" hidden="1"/>
    <cellStyle name="Lien hypertexte" xfId="19167" builtinId="8" hidden="1"/>
    <cellStyle name="Lien hypertexte" xfId="19169" builtinId="8" hidden="1"/>
    <cellStyle name="Lien hypertexte" xfId="19171" builtinId="8" hidden="1"/>
    <cellStyle name="Lien hypertexte" xfId="19173" builtinId="8" hidden="1"/>
    <cellStyle name="Lien hypertexte" xfId="19175" builtinId="8" hidden="1"/>
    <cellStyle name="Lien hypertexte" xfId="19177" builtinId="8" hidden="1"/>
    <cellStyle name="Lien hypertexte" xfId="19179" builtinId="8" hidden="1"/>
    <cellStyle name="Lien hypertexte" xfId="19181" builtinId="8" hidden="1"/>
    <cellStyle name="Lien hypertexte" xfId="19183" builtinId="8" hidden="1"/>
    <cellStyle name="Lien hypertexte" xfId="19185" builtinId="8" hidden="1"/>
    <cellStyle name="Lien hypertexte" xfId="19187" builtinId="8" hidden="1"/>
    <cellStyle name="Lien hypertexte" xfId="19189" builtinId="8" hidden="1"/>
    <cellStyle name="Lien hypertexte" xfId="19191" builtinId="8" hidden="1"/>
    <cellStyle name="Lien hypertexte" xfId="19193" builtinId="8" hidden="1"/>
    <cellStyle name="Lien hypertexte" xfId="19195" builtinId="8" hidden="1"/>
    <cellStyle name="Lien hypertexte" xfId="19197" builtinId="8" hidden="1"/>
    <cellStyle name="Lien hypertexte" xfId="19199" builtinId="8" hidden="1"/>
    <cellStyle name="Lien hypertexte" xfId="19201" builtinId="8" hidden="1"/>
    <cellStyle name="Lien hypertexte" xfId="19203" builtinId="8" hidden="1"/>
    <cellStyle name="Lien hypertexte" xfId="19205" builtinId="8" hidden="1"/>
    <cellStyle name="Lien hypertexte" xfId="19207" builtinId="8" hidden="1"/>
    <cellStyle name="Lien hypertexte" xfId="19209" builtinId="8" hidden="1"/>
    <cellStyle name="Lien hypertexte" xfId="19211" builtinId="8" hidden="1"/>
    <cellStyle name="Lien hypertexte" xfId="19213" builtinId="8" hidden="1"/>
    <cellStyle name="Lien hypertexte" xfId="19215" builtinId="8" hidden="1"/>
    <cellStyle name="Lien hypertexte" xfId="19217" builtinId="8" hidden="1"/>
    <cellStyle name="Lien hypertexte" xfId="19219" builtinId="8" hidden="1"/>
    <cellStyle name="Lien hypertexte" xfId="19221" builtinId="8" hidden="1"/>
    <cellStyle name="Lien hypertexte" xfId="19223" builtinId="8" hidden="1"/>
    <cellStyle name="Lien hypertexte" xfId="19225" builtinId="8" hidden="1"/>
    <cellStyle name="Lien hypertexte" xfId="19227" builtinId="8" hidden="1"/>
    <cellStyle name="Lien hypertexte" xfId="19229" builtinId="8" hidden="1"/>
    <cellStyle name="Lien hypertexte" xfId="19231" builtinId="8" hidden="1"/>
    <cellStyle name="Lien hypertexte" xfId="19233" builtinId="8" hidden="1"/>
    <cellStyle name="Lien hypertexte" xfId="19235" builtinId="8" hidden="1"/>
    <cellStyle name="Lien hypertexte" xfId="19237" builtinId="8" hidden="1"/>
    <cellStyle name="Lien hypertexte" xfId="19239" builtinId="8" hidden="1"/>
    <cellStyle name="Lien hypertexte" xfId="19241" builtinId="8" hidden="1"/>
    <cellStyle name="Lien hypertexte" xfId="19243" builtinId="8" hidden="1"/>
    <cellStyle name="Lien hypertexte" xfId="19245" builtinId="8" hidden="1"/>
    <cellStyle name="Lien hypertexte" xfId="19247" builtinId="8" hidden="1"/>
    <cellStyle name="Lien hypertexte" xfId="19250" builtinId="8" hidden="1"/>
    <cellStyle name="Lien hypertexte" xfId="19252" builtinId="8" hidden="1"/>
    <cellStyle name="Lien hypertexte" xfId="19254" builtinId="8" hidden="1"/>
    <cellStyle name="Lien hypertexte" xfId="19256" builtinId="8" hidden="1"/>
    <cellStyle name="Lien hypertexte" xfId="19258" builtinId="8" hidden="1"/>
    <cellStyle name="Lien hypertexte" xfId="19260" builtinId="8" hidden="1"/>
    <cellStyle name="Lien hypertexte" xfId="19262" builtinId="8" hidden="1"/>
    <cellStyle name="Lien hypertexte" xfId="19264" builtinId="8" hidden="1"/>
    <cellStyle name="Lien hypertexte" xfId="19266" builtinId="8" hidden="1"/>
    <cellStyle name="Lien hypertexte" xfId="19268" builtinId="8" hidden="1"/>
    <cellStyle name="Lien hypertexte" xfId="19270" builtinId="8" hidden="1"/>
    <cellStyle name="Lien hypertexte" xfId="19272" builtinId="8" hidden="1"/>
    <cellStyle name="Lien hypertexte" xfId="19274" builtinId="8" hidden="1"/>
    <cellStyle name="Lien hypertexte" xfId="19276" builtinId="8" hidden="1"/>
    <cellStyle name="Lien hypertexte" xfId="19278" builtinId="8" hidden="1"/>
    <cellStyle name="Lien hypertexte" xfId="19280" builtinId="8" hidden="1"/>
    <cellStyle name="Lien hypertexte" xfId="19282" builtinId="8" hidden="1"/>
    <cellStyle name="Lien hypertexte" xfId="19284" builtinId="8" hidden="1"/>
    <cellStyle name="Lien hypertexte" xfId="19286" builtinId="8" hidden="1"/>
    <cellStyle name="Lien hypertexte" xfId="19288" builtinId="8" hidden="1"/>
    <cellStyle name="Lien hypertexte" xfId="19290" builtinId="8" hidden="1"/>
    <cellStyle name="Lien hypertexte" xfId="19292" builtinId="8" hidden="1"/>
    <cellStyle name="Lien hypertexte" xfId="19294" builtinId="8" hidden="1"/>
    <cellStyle name="Lien hypertexte" xfId="19296" builtinId="8" hidden="1"/>
    <cellStyle name="Lien hypertexte" xfId="19298" builtinId="8" hidden="1"/>
    <cellStyle name="Lien hypertexte" xfId="19300" builtinId="8" hidden="1"/>
    <cellStyle name="Lien hypertexte" xfId="19302" builtinId="8" hidden="1"/>
    <cellStyle name="Lien hypertexte" xfId="19304" builtinId="8" hidden="1"/>
    <cellStyle name="Lien hypertexte" xfId="19306" builtinId="8" hidden="1"/>
    <cellStyle name="Lien hypertexte" xfId="19308" builtinId="8" hidden="1"/>
    <cellStyle name="Lien hypertexte" xfId="19310" builtinId="8" hidden="1"/>
    <cellStyle name="Lien hypertexte" xfId="19312" builtinId="8" hidden="1"/>
    <cellStyle name="Lien hypertexte" xfId="19314" builtinId="8" hidden="1"/>
    <cellStyle name="Lien hypertexte" xfId="19316" builtinId="8" hidden="1"/>
    <cellStyle name="Lien hypertexte" xfId="19318" builtinId="8" hidden="1"/>
    <cellStyle name="Lien hypertexte" xfId="19320" builtinId="8" hidden="1"/>
    <cellStyle name="Lien hypertexte" xfId="19322" builtinId="8" hidden="1"/>
    <cellStyle name="Lien hypertexte" xfId="19324" builtinId="8" hidden="1"/>
    <cellStyle name="Lien hypertexte" xfId="19326" builtinId="8" hidden="1"/>
    <cellStyle name="Lien hypertexte" xfId="19328" builtinId="8" hidden="1"/>
    <cellStyle name="Lien hypertexte" xfId="19330" builtinId="8" hidden="1"/>
    <cellStyle name="Lien hypertexte" xfId="19332" builtinId="8" hidden="1"/>
    <cellStyle name="Lien hypertexte" xfId="19334" builtinId="8" hidden="1"/>
    <cellStyle name="Lien hypertexte" xfId="19336" builtinId="8" hidden="1"/>
    <cellStyle name="Lien hypertexte" xfId="19338" builtinId="8" hidden="1"/>
    <cellStyle name="Lien hypertexte" xfId="19340" builtinId="8" hidden="1"/>
    <cellStyle name="Lien hypertexte" xfId="19342" builtinId="8" hidden="1"/>
    <cellStyle name="Lien hypertexte" xfId="19344" builtinId="8" hidden="1"/>
    <cellStyle name="Lien hypertexte" xfId="19346" builtinId="8" hidden="1"/>
    <cellStyle name="Lien hypertexte" xfId="19348" builtinId="8" hidden="1"/>
    <cellStyle name="Lien hypertexte" xfId="19350" builtinId="8" hidden="1"/>
    <cellStyle name="Lien hypertexte" xfId="19249" builtinId="8" hidden="1"/>
    <cellStyle name="Lien hypertexte" xfId="19353" builtinId="8" hidden="1"/>
    <cellStyle name="Lien hypertexte" xfId="19355" builtinId="8" hidden="1"/>
    <cellStyle name="Lien hypertexte" xfId="19357" builtinId="8" hidden="1"/>
    <cellStyle name="Lien hypertexte" xfId="19359" builtinId="8" hidden="1"/>
    <cellStyle name="Lien hypertexte" xfId="19361" builtinId="8" hidden="1"/>
    <cellStyle name="Lien hypertexte" xfId="19363" builtinId="8" hidden="1"/>
    <cellStyle name="Lien hypertexte" xfId="19365" builtinId="8" hidden="1"/>
    <cellStyle name="Lien hypertexte" xfId="19367" builtinId="8" hidden="1"/>
    <cellStyle name="Lien hypertexte" xfId="19369" builtinId="8" hidden="1"/>
    <cellStyle name="Lien hypertexte" xfId="19371" builtinId="8" hidden="1"/>
    <cellStyle name="Lien hypertexte" xfId="19373" builtinId="8" hidden="1"/>
    <cellStyle name="Lien hypertexte" xfId="19375" builtinId="8" hidden="1"/>
    <cellStyle name="Lien hypertexte" xfId="19377" builtinId="8" hidden="1"/>
    <cellStyle name="Lien hypertexte" xfId="19379" builtinId="8" hidden="1"/>
    <cellStyle name="Lien hypertexte" xfId="19381" builtinId="8" hidden="1"/>
    <cellStyle name="Lien hypertexte" xfId="19383" builtinId="8" hidden="1"/>
    <cellStyle name="Lien hypertexte" xfId="19385" builtinId="8" hidden="1"/>
    <cellStyle name="Lien hypertexte" xfId="19387" builtinId="8" hidden="1"/>
    <cellStyle name="Lien hypertexte" xfId="19389" builtinId="8" hidden="1"/>
    <cellStyle name="Lien hypertexte" xfId="19391" builtinId="8" hidden="1"/>
    <cellStyle name="Lien hypertexte" xfId="19393" builtinId="8" hidden="1"/>
    <cellStyle name="Lien hypertexte" xfId="19395" builtinId="8" hidden="1"/>
    <cellStyle name="Lien hypertexte" xfId="19397" builtinId="8" hidden="1"/>
    <cellStyle name="Lien hypertexte" xfId="19399" builtinId="8" hidden="1"/>
    <cellStyle name="Lien hypertexte" xfId="19401" builtinId="8" hidden="1"/>
    <cellStyle name="Lien hypertexte" xfId="19403" builtinId="8" hidden="1"/>
    <cellStyle name="Lien hypertexte" xfId="19405" builtinId="8" hidden="1"/>
    <cellStyle name="Lien hypertexte" xfId="19407" builtinId="8" hidden="1"/>
    <cellStyle name="Lien hypertexte" xfId="19409" builtinId="8" hidden="1"/>
    <cellStyle name="Lien hypertexte" xfId="19411" builtinId="8" hidden="1"/>
    <cellStyle name="Lien hypertexte" xfId="19413" builtinId="8" hidden="1"/>
    <cellStyle name="Lien hypertexte" xfId="19415" builtinId="8" hidden="1"/>
    <cellStyle name="Lien hypertexte" xfId="19417" builtinId="8" hidden="1"/>
    <cellStyle name="Lien hypertexte" xfId="19419" builtinId="8" hidden="1"/>
    <cellStyle name="Lien hypertexte" xfId="19421" builtinId="8" hidden="1"/>
    <cellStyle name="Lien hypertexte" xfId="19423" builtinId="8" hidden="1"/>
    <cellStyle name="Lien hypertexte" xfId="19425" builtinId="8" hidden="1"/>
    <cellStyle name="Lien hypertexte" xfId="19427" builtinId="8" hidden="1"/>
    <cellStyle name="Lien hypertexte" xfId="19429" builtinId="8" hidden="1"/>
    <cellStyle name="Lien hypertexte" xfId="19431" builtinId="8" hidden="1"/>
    <cellStyle name="Lien hypertexte" xfId="19433" builtinId="8" hidden="1"/>
    <cellStyle name="Lien hypertexte" xfId="19435" builtinId="8" hidden="1"/>
    <cellStyle name="Lien hypertexte" xfId="19437" builtinId="8" hidden="1"/>
    <cellStyle name="Lien hypertexte" xfId="19439" builtinId="8" hidden="1"/>
    <cellStyle name="Lien hypertexte" xfId="19441" builtinId="8" hidden="1"/>
    <cellStyle name="Lien hypertexte" xfId="19443" builtinId="8" hidden="1"/>
    <cellStyle name="Lien hypertexte" xfId="19445" builtinId="8" hidden="1"/>
    <cellStyle name="Lien hypertexte" xfId="19447" builtinId="8" hidden="1"/>
    <cellStyle name="Lien hypertexte" xfId="19449" builtinId="8" hidden="1"/>
    <cellStyle name="Lien hypertexte" xfId="19451" builtinId="8" hidden="1"/>
    <cellStyle name="Lien hypertexte" xfId="19453" builtinId="8" hidden="1"/>
    <cellStyle name="Lien hypertexte" xfId="19455" builtinId="8" hidden="1"/>
    <cellStyle name="Lien hypertexte" xfId="19457" builtinId="8" hidden="1"/>
    <cellStyle name="Lien hypertexte" xfId="19459" builtinId="8" hidden="1"/>
    <cellStyle name="Lien hypertexte" xfId="19461" builtinId="8" hidden="1"/>
    <cellStyle name="Lien hypertexte" xfId="19463" builtinId="8" hidden="1"/>
    <cellStyle name="Lien hypertexte" xfId="19465" builtinId="8" hidden="1"/>
    <cellStyle name="Lien hypertexte" xfId="19467" builtinId="8" hidden="1"/>
    <cellStyle name="Lien hypertexte" xfId="19469" builtinId="8" hidden="1"/>
    <cellStyle name="Lien hypertexte" xfId="19471" builtinId="8" hidden="1"/>
    <cellStyle name="Lien hypertexte" xfId="19473" builtinId="8" hidden="1"/>
    <cellStyle name="Lien hypertexte" xfId="19475" builtinId="8" hidden="1"/>
    <cellStyle name="Lien hypertexte" xfId="19477" builtinId="8" hidden="1"/>
    <cellStyle name="Lien hypertexte" xfId="19479" builtinId="8" hidden="1"/>
    <cellStyle name="Lien hypertexte" xfId="19481" builtinId="8" hidden="1"/>
    <cellStyle name="Lien hypertexte" xfId="19483" builtinId="8" hidden="1"/>
    <cellStyle name="Lien hypertexte" xfId="19485" builtinId="8" hidden="1"/>
    <cellStyle name="Lien hypertexte" xfId="19488" builtinId="8" hidden="1"/>
    <cellStyle name="Lien hypertexte" xfId="19490" builtinId="8" hidden="1"/>
    <cellStyle name="Lien hypertexte" xfId="19492" builtinId="8" hidden="1"/>
    <cellStyle name="Lien hypertexte" xfId="19494" builtinId="8" hidden="1"/>
    <cellStyle name="Lien hypertexte" xfId="19496" builtinId="8" hidden="1"/>
    <cellStyle name="Lien hypertexte" xfId="19498" builtinId="8" hidden="1"/>
    <cellStyle name="Lien hypertexte" xfId="19500" builtinId="8" hidden="1"/>
    <cellStyle name="Lien hypertexte" xfId="19502" builtinId="8" hidden="1"/>
    <cellStyle name="Lien hypertexte" xfId="19504" builtinId="8" hidden="1"/>
    <cellStyle name="Lien hypertexte" xfId="19506" builtinId="8" hidden="1"/>
    <cellStyle name="Lien hypertexte" xfId="19508" builtinId="8" hidden="1"/>
    <cellStyle name="Lien hypertexte" xfId="19510" builtinId="8" hidden="1"/>
    <cellStyle name="Lien hypertexte" xfId="19512" builtinId="8" hidden="1"/>
    <cellStyle name="Lien hypertexte" xfId="19514" builtinId="8" hidden="1"/>
    <cellStyle name="Lien hypertexte" xfId="19516" builtinId="8" hidden="1"/>
    <cellStyle name="Lien hypertexte" xfId="19518" builtinId="8" hidden="1"/>
    <cellStyle name="Lien hypertexte" xfId="19520" builtinId="8" hidden="1"/>
    <cellStyle name="Lien hypertexte" xfId="19522" builtinId="8" hidden="1"/>
    <cellStyle name="Lien hypertexte" xfId="19524" builtinId="8" hidden="1"/>
    <cellStyle name="Lien hypertexte" xfId="19526" builtinId="8" hidden="1"/>
    <cellStyle name="Lien hypertexte" xfId="19528" builtinId="8" hidden="1"/>
    <cellStyle name="Lien hypertexte" xfId="19530" builtinId="8" hidden="1"/>
    <cellStyle name="Lien hypertexte" xfId="19532" builtinId="8" hidden="1"/>
    <cellStyle name="Lien hypertexte" xfId="19534" builtinId="8" hidden="1"/>
    <cellStyle name="Lien hypertexte" xfId="19536" builtinId="8" hidden="1"/>
    <cellStyle name="Lien hypertexte" xfId="19538" builtinId="8" hidden="1"/>
    <cellStyle name="Lien hypertexte" xfId="19540" builtinId="8" hidden="1"/>
    <cellStyle name="Lien hypertexte" xfId="19542" builtinId="8" hidden="1"/>
    <cellStyle name="Lien hypertexte" xfId="19544" builtinId="8" hidden="1"/>
    <cellStyle name="Lien hypertexte" xfId="19546" builtinId="8" hidden="1"/>
    <cellStyle name="Lien hypertexte" xfId="19548" builtinId="8" hidden="1"/>
    <cellStyle name="Lien hypertexte" xfId="19550" builtinId="8" hidden="1"/>
    <cellStyle name="Lien hypertexte" xfId="19552" builtinId="8" hidden="1"/>
    <cellStyle name="Lien hypertexte" xfId="19554" builtinId="8" hidden="1"/>
    <cellStyle name="Lien hypertexte" xfId="19556" builtinId="8" hidden="1"/>
    <cellStyle name="Lien hypertexte" xfId="19558" builtinId="8" hidden="1"/>
    <cellStyle name="Lien hypertexte" xfId="19560" builtinId="8" hidden="1"/>
    <cellStyle name="Lien hypertexte" xfId="19562" builtinId="8" hidden="1"/>
    <cellStyle name="Lien hypertexte" xfId="19564" builtinId="8" hidden="1"/>
    <cellStyle name="Lien hypertexte" xfId="19566" builtinId="8" hidden="1"/>
    <cellStyle name="Lien hypertexte" xfId="19568" builtinId="8" hidden="1"/>
    <cellStyle name="Lien hypertexte" xfId="19570" builtinId="8" hidden="1"/>
    <cellStyle name="Lien hypertexte" xfId="19572" builtinId="8" hidden="1"/>
    <cellStyle name="Lien hypertexte" xfId="19574" builtinId="8" hidden="1"/>
    <cellStyle name="Lien hypertexte" xfId="19576" builtinId="8" hidden="1"/>
    <cellStyle name="Lien hypertexte" xfId="19578" builtinId="8" hidden="1"/>
    <cellStyle name="Lien hypertexte" xfId="19580" builtinId="8" hidden="1"/>
    <cellStyle name="Lien hypertexte" xfId="19582" builtinId="8" hidden="1"/>
    <cellStyle name="Lien hypertexte" xfId="19584" builtinId="8" hidden="1"/>
    <cellStyle name="Lien hypertexte" xfId="19586" builtinId="8" hidden="1"/>
    <cellStyle name="Lien hypertexte" xfId="19588" builtinId="8" hidden="1"/>
    <cellStyle name="Lien hypertexte" xfId="19487" builtinId="8" hidden="1"/>
    <cellStyle name="Lien hypertexte" xfId="19591" builtinId="8" hidden="1"/>
    <cellStyle name="Lien hypertexte" xfId="19593" builtinId="8" hidden="1"/>
    <cellStyle name="Lien hypertexte" xfId="19595" builtinId="8" hidden="1"/>
    <cellStyle name="Lien hypertexte" xfId="19597" builtinId="8" hidden="1"/>
    <cellStyle name="Lien hypertexte" xfId="19599" builtinId="8" hidden="1"/>
    <cellStyle name="Lien hypertexte" xfId="19601" builtinId="8" hidden="1"/>
    <cellStyle name="Lien hypertexte" xfId="19603" builtinId="8" hidden="1"/>
    <cellStyle name="Lien hypertexte" xfId="19605" builtinId="8" hidden="1"/>
    <cellStyle name="Lien hypertexte" xfId="19607" builtinId="8" hidden="1"/>
    <cellStyle name="Lien hypertexte" xfId="19609" builtinId="8" hidden="1"/>
    <cellStyle name="Lien hypertexte" xfId="19611" builtinId="8" hidden="1"/>
    <cellStyle name="Lien hypertexte" xfId="19613" builtinId="8" hidden="1"/>
    <cellStyle name="Lien hypertexte" xfId="19615" builtinId="8" hidden="1"/>
    <cellStyle name="Lien hypertexte" xfId="19617" builtinId="8" hidden="1"/>
    <cellStyle name="Lien hypertexte" xfId="19619" builtinId="8" hidden="1"/>
    <cellStyle name="Lien hypertexte" xfId="19621" builtinId="8" hidden="1"/>
    <cellStyle name="Lien hypertexte" xfId="19623" builtinId="8" hidden="1"/>
    <cellStyle name="Lien hypertexte" xfId="19625" builtinId="8" hidden="1"/>
    <cellStyle name="Lien hypertexte" xfId="19627" builtinId="8" hidden="1"/>
    <cellStyle name="Lien hypertexte" xfId="19629" builtinId="8" hidden="1"/>
    <cellStyle name="Lien hypertexte" xfId="19631" builtinId="8" hidden="1"/>
    <cellStyle name="Lien hypertexte" xfId="19633" builtinId="8" hidden="1"/>
    <cellStyle name="Lien hypertexte" xfId="19635" builtinId="8" hidden="1"/>
    <cellStyle name="Lien hypertexte" xfId="19637" builtinId="8" hidden="1"/>
    <cellStyle name="Lien hypertexte" xfId="19639" builtinId="8" hidden="1"/>
    <cellStyle name="Lien hypertexte" xfId="19641" builtinId="8" hidden="1"/>
    <cellStyle name="Lien hypertexte" xfId="19643" builtinId="8" hidden="1"/>
    <cellStyle name="Lien hypertexte" xfId="19645" builtinId="8" hidden="1"/>
    <cellStyle name="Lien hypertexte" xfId="19647" builtinId="8" hidden="1"/>
    <cellStyle name="Lien hypertexte" xfId="19649" builtinId="8" hidden="1"/>
    <cellStyle name="Lien hypertexte" xfId="19651" builtinId="8" hidden="1"/>
    <cellStyle name="Lien hypertexte" xfId="19653" builtinId="8" hidden="1"/>
    <cellStyle name="Lien hypertexte" xfId="19655" builtinId="8" hidden="1"/>
    <cellStyle name="Lien hypertexte" xfId="19657" builtinId="8" hidden="1"/>
    <cellStyle name="Lien hypertexte" xfId="19659" builtinId="8" hidden="1"/>
    <cellStyle name="Lien hypertexte" xfId="19661" builtinId="8" hidden="1"/>
    <cellStyle name="Lien hypertexte" xfId="19663" builtinId="8" hidden="1"/>
    <cellStyle name="Lien hypertexte" xfId="19665" builtinId="8" hidden="1"/>
    <cellStyle name="Lien hypertexte" xfId="19667" builtinId="8" hidden="1"/>
    <cellStyle name="Lien hypertexte" xfId="19669" builtinId="8" hidden="1"/>
    <cellStyle name="Lien hypertexte" xfId="19671" builtinId="8" hidden="1"/>
    <cellStyle name="Lien hypertexte" xfId="19673" builtinId="8" hidden="1"/>
    <cellStyle name="Lien hypertexte" xfId="19675" builtinId="8" hidden="1"/>
    <cellStyle name="Lien hypertexte" xfId="19677" builtinId="8" hidden="1"/>
    <cellStyle name="Lien hypertexte" xfId="19679" builtinId="8" hidden="1"/>
    <cellStyle name="Lien hypertexte" xfId="19681" builtinId="8" hidden="1"/>
    <cellStyle name="Lien hypertexte" xfId="19683" builtinId="8" hidden="1"/>
    <cellStyle name="Lien hypertexte" xfId="19685" builtinId="8" hidden="1"/>
    <cellStyle name="Lien hypertexte" xfId="19687" builtinId="8" hidden="1"/>
    <cellStyle name="Lien hypertexte" xfId="19689" builtinId="8" hidden="1"/>
    <cellStyle name="Lien hypertexte" xfId="19691" builtinId="8" hidden="1"/>
    <cellStyle name="Lien hypertexte" xfId="19693" builtinId="8" hidden="1"/>
    <cellStyle name="Lien hypertexte" xfId="19695" builtinId="8" hidden="1"/>
    <cellStyle name="Lien hypertexte" xfId="19697" builtinId="8" hidden="1"/>
    <cellStyle name="Lien hypertexte" xfId="19699" builtinId="8" hidden="1"/>
    <cellStyle name="Lien hypertexte" xfId="19701" builtinId="8" hidden="1"/>
    <cellStyle name="Lien hypertexte" xfId="19703" builtinId="8" hidden="1"/>
    <cellStyle name="Lien hypertexte" xfId="19705" builtinId="8" hidden="1"/>
    <cellStyle name="Lien hypertexte" xfId="19707" builtinId="8" hidden="1"/>
    <cellStyle name="Lien hypertexte" xfId="19709" builtinId="8" hidden="1"/>
    <cellStyle name="Lien hypertexte" xfId="19711" builtinId="8" hidden="1"/>
    <cellStyle name="Lien hypertexte" xfId="19713" builtinId="8" hidden="1"/>
    <cellStyle name="Lien hypertexte" xfId="19715" builtinId="8" hidden="1"/>
    <cellStyle name="Lien hypertexte" xfId="19717" builtinId="8" hidden="1"/>
    <cellStyle name="Lien hypertexte" xfId="19719" builtinId="8" hidden="1"/>
    <cellStyle name="Lien hypertexte" xfId="19721" builtinId="8" hidden="1"/>
    <cellStyle name="Lien hypertexte" xfId="19723" builtinId="8" hidden="1"/>
    <cellStyle name="Lien hypertexte" xfId="19726" builtinId="8" hidden="1"/>
    <cellStyle name="Lien hypertexte" xfId="19728" builtinId="8" hidden="1"/>
    <cellStyle name="Lien hypertexte" xfId="19730" builtinId="8" hidden="1"/>
    <cellStyle name="Lien hypertexte" xfId="19732" builtinId="8" hidden="1"/>
    <cellStyle name="Lien hypertexte" xfId="19734" builtinId="8" hidden="1"/>
    <cellStyle name="Lien hypertexte" xfId="19736" builtinId="8" hidden="1"/>
    <cellStyle name="Lien hypertexte" xfId="19738" builtinId="8" hidden="1"/>
    <cellStyle name="Lien hypertexte" xfId="19740" builtinId="8" hidden="1"/>
    <cellStyle name="Lien hypertexte" xfId="19742" builtinId="8" hidden="1"/>
    <cellStyle name="Lien hypertexte" xfId="19744" builtinId="8" hidden="1"/>
    <cellStyle name="Lien hypertexte" xfId="19746" builtinId="8" hidden="1"/>
    <cellStyle name="Lien hypertexte" xfId="19748" builtinId="8" hidden="1"/>
    <cellStyle name="Lien hypertexte" xfId="19750" builtinId="8" hidden="1"/>
    <cellStyle name="Lien hypertexte" xfId="19752" builtinId="8" hidden="1"/>
    <cellStyle name="Lien hypertexte" xfId="19754" builtinId="8" hidden="1"/>
    <cellStyle name="Lien hypertexte" xfId="19756" builtinId="8" hidden="1"/>
    <cellStyle name="Lien hypertexte" xfId="19758" builtinId="8" hidden="1"/>
    <cellStyle name="Lien hypertexte" xfId="19760" builtinId="8" hidden="1"/>
    <cellStyle name="Lien hypertexte" xfId="19762" builtinId="8" hidden="1"/>
    <cellStyle name="Lien hypertexte" xfId="19764" builtinId="8" hidden="1"/>
    <cellStyle name="Lien hypertexte" xfId="19766" builtinId="8" hidden="1"/>
    <cellStyle name="Lien hypertexte" xfId="19768" builtinId="8" hidden="1"/>
    <cellStyle name="Lien hypertexte" xfId="19770" builtinId="8" hidden="1"/>
    <cellStyle name="Lien hypertexte" xfId="19772" builtinId="8" hidden="1"/>
    <cellStyle name="Lien hypertexte" xfId="19774" builtinId="8" hidden="1"/>
    <cellStyle name="Lien hypertexte" xfId="19776" builtinId="8" hidden="1"/>
    <cellStyle name="Lien hypertexte" xfId="19778" builtinId="8" hidden="1"/>
    <cellStyle name="Lien hypertexte" xfId="19780" builtinId="8" hidden="1"/>
    <cellStyle name="Lien hypertexte" xfId="19782" builtinId="8" hidden="1"/>
    <cellStyle name="Lien hypertexte" xfId="19784" builtinId="8" hidden="1"/>
    <cellStyle name="Lien hypertexte" xfId="19786" builtinId="8" hidden="1"/>
    <cellStyle name="Lien hypertexte" xfId="19788" builtinId="8" hidden="1"/>
    <cellStyle name="Lien hypertexte" xfId="19790" builtinId="8" hidden="1"/>
    <cellStyle name="Lien hypertexte" xfId="19792" builtinId="8" hidden="1"/>
    <cellStyle name="Lien hypertexte" xfId="19794" builtinId="8" hidden="1"/>
    <cellStyle name="Lien hypertexte" xfId="19796" builtinId="8" hidden="1"/>
    <cellStyle name="Lien hypertexte" xfId="19798" builtinId="8" hidden="1"/>
    <cellStyle name="Lien hypertexte" xfId="19800" builtinId="8" hidden="1"/>
    <cellStyle name="Lien hypertexte" xfId="19802" builtinId="8" hidden="1"/>
    <cellStyle name="Lien hypertexte" xfId="19804" builtinId="8" hidden="1"/>
    <cellStyle name="Lien hypertexte" xfId="19806" builtinId="8" hidden="1"/>
    <cellStyle name="Lien hypertexte" xfId="19808" builtinId="8" hidden="1"/>
    <cellStyle name="Lien hypertexte" xfId="19810" builtinId="8" hidden="1"/>
    <cellStyle name="Lien hypertexte" xfId="19812" builtinId="8" hidden="1"/>
    <cellStyle name="Lien hypertexte" xfId="19814" builtinId="8" hidden="1"/>
    <cellStyle name="Lien hypertexte" xfId="19816" builtinId="8" hidden="1"/>
    <cellStyle name="Lien hypertexte" xfId="19818" builtinId="8" hidden="1"/>
    <cellStyle name="Lien hypertexte" xfId="19820" builtinId="8" hidden="1"/>
    <cellStyle name="Lien hypertexte" xfId="19822" builtinId="8" hidden="1"/>
    <cellStyle name="Lien hypertexte" xfId="19824" builtinId="8" hidden="1"/>
    <cellStyle name="Lien hypertexte" xfId="19826" builtinId="8" hidden="1"/>
    <cellStyle name="Lien hypertexte" xfId="19725" builtinId="8" hidden="1"/>
    <cellStyle name="Lien hypertexte" xfId="19829" builtinId="8" hidden="1"/>
    <cellStyle name="Lien hypertexte" xfId="19831" builtinId="8" hidden="1"/>
    <cellStyle name="Lien hypertexte" xfId="19833" builtinId="8" hidden="1"/>
    <cellStyle name="Lien hypertexte" xfId="19835" builtinId="8" hidden="1"/>
    <cellStyle name="Lien hypertexte" xfId="19837" builtinId="8" hidden="1"/>
    <cellStyle name="Lien hypertexte" xfId="19839" builtinId="8" hidden="1"/>
    <cellStyle name="Lien hypertexte" xfId="19841" builtinId="8" hidden="1"/>
    <cellStyle name="Lien hypertexte" xfId="19843" builtinId="8" hidden="1"/>
    <cellStyle name="Lien hypertexte" xfId="19845" builtinId="8" hidden="1"/>
    <cellStyle name="Lien hypertexte" xfId="19847" builtinId="8" hidden="1"/>
    <cellStyle name="Lien hypertexte" xfId="19849" builtinId="8" hidden="1"/>
    <cellStyle name="Lien hypertexte" xfId="19851" builtinId="8" hidden="1"/>
    <cellStyle name="Lien hypertexte" xfId="19853" builtinId="8" hidden="1"/>
    <cellStyle name="Lien hypertexte" xfId="19855" builtinId="8" hidden="1"/>
    <cellStyle name="Lien hypertexte" xfId="19857" builtinId="8" hidden="1"/>
    <cellStyle name="Lien hypertexte" xfId="19859" builtinId="8" hidden="1"/>
    <cellStyle name="Lien hypertexte" xfId="19861" builtinId="8" hidden="1"/>
    <cellStyle name="Lien hypertexte" xfId="19863" builtinId="8" hidden="1"/>
    <cellStyle name="Lien hypertexte" xfId="19865" builtinId="8" hidden="1"/>
    <cellStyle name="Lien hypertexte" xfId="19867" builtinId="8" hidden="1"/>
    <cellStyle name="Lien hypertexte" xfId="19869" builtinId="8" hidden="1"/>
    <cellStyle name="Lien hypertexte" xfId="19871" builtinId="8" hidden="1"/>
    <cellStyle name="Lien hypertexte" xfId="19873" builtinId="8" hidden="1"/>
    <cellStyle name="Lien hypertexte" xfId="19875" builtinId="8" hidden="1"/>
    <cellStyle name="Lien hypertexte" xfId="19877" builtinId="8" hidden="1"/>
    <cellStyle name="Lien hypertexte" xfId="19879" builtinId="8" hidden="1"/>
    <cellStyle name="Lien hypertexte" xfId="19881" builtinId="8" hidden="1"/>
    <cellStyle name="Lien hypertexte" xfId="19883" builtinId="8" hidden="1"/>
    <cellStyle name="Lien hypertexte" xfId="19885" builtinId="8" hidden="1"/>
    <cellStyle name="Lien hypertexte" xfId="19887" builtinId="8" hidden="1"/>
    <cellStyle name="Lien hypertexte" xfId="19889" builtinId="8" hidden="1"/>
    <cellStyle name="Lien hypertexte" xfId="19891" builtinId="8" hidden="1"/>
    <cellStyle name="Lien hypertexte" xfId="19893" builtinId="8" hidden="1"/>
    <cellStyle name="Lien hypertexte" xfId="19895" builtinId="8" hidden="1"/>
    <cellStyle name="Lien hypertexte" xfId="19897" builtinId="8" hidden="1"/>
    <cellStyle name="Lien hypertexte" xfId="19899" builtinId="8" hidden="1"/>
    <cellStyle name="Lien hypertexte" xfId="19901" builtinId="8" hidden="1"/>
    <cellStyle name="Lien hypertexte" xfId="19903" builtinId="8" hidden="1"/>
    <cellStyle name="Lien hypertexte" xfId="19905" builtinId="8" hidden="1"/>
    <cellStyle name="Lien hypertexte" xfId="19907" builtinId="8" hidden="1"/>
    <cellStyle name="Lien hypertexte" xfId="19909" builtinId="8" hidden="1"/>
    <cellStyle name="Lien hypertexte" xfId="19911" builtinId="8" hidden="1"/>
    <cellStyle name="Lien hypertexte" xfId="19913" builtinId="8" hidden="1"/>
    <cellStyle name="Lien hypertexte" xfId="19915" builtinId="8" hidden="1"/>
    <cellStyle name="Lien hypertexte" xfId="19917" builtinId="8" hidden="1"/>
    <cellStyle name="Lien hypertexte" xfId="19919" builtinId="8" hidden="1"/>
    <cellStyle name="Lien hypertexte" xfId="19921" builtinId="8" hidden="1"/>
    <cellStyle name="Lien hypertexte" xfId="19923" builtinId="8" hidden="1"/>
    <cellStyle name="Lien hypertexte" xfId="19925" builtinId="8" hidden="1"/>
    <cellStyle name="Lien hypertexte" xfId="19927" builtinId="8" hidden="1"/>
    <cellStyle name="Lien hypertexte" xfId="19929" builtinId="8" hidden="1"/>
    <cellStyle name="Lien hypertexte" xfId="19931" builtinId="8" hidden="1"/>
    <cellStyle name="Lien hypertexte" xfId="19933" builtinId="8" hidden="1"/>
    <cellStyle name="Lien hypertexte" xfId="19935" builtinId="8" hidden="1"/>
    <cellStyle name="Lien hypertexte" xfId="19937" builtinId="8" hidden="1"/>
    <cellStyle name="Lien hypertexte" xfId="19939" builtinId="8" hidden="1"/>
    <cellStyle name="Lien hypertexte" xfId="19941" builtinId="8" hidden="1"/>
    <cellStyle name="Lien hypertexte" xfId="19943" builtinId="8" hidden="1"/>
    <cellStyle name="Lien hypertexte" xfId="19945" builtinId="8" hidden="1"/>
    <cellStyle name="Lien hypertexte" xfId="19947" builtinId="8" hidden="1"/>
    <cellStyle name="Lien hypertexte" xfId="19949" builtinId="8" hidden="1"/>
    <cellStyle name="Lien hypertexte" xfId="19951" builtinId="8" hidden="1"/>
    <cellStyle name="Lien hypertexte" xfId="19953" builtinId="8" hidden="1"/>
    <cellStyle name="Lien hypertexte" xfId="19955" builtinId="8" hidden="1"/>
    <cellStyle name="Lien hypertexte" xfId="19957" builtinId="8" hidden="1"/>
    <cellStyle name="Lien hypertexte" xfId="19959" builtinId="8" hidden="1"/>
    <cellStyle name="Lien hypertexte" xfId="19961" builtinId="8" hidden="1"/>
    <cellStyle name="Lien hypertexte" xfId="19964" builtinId="8" hidden="1"/>
    <cellStyle name="Lien hypertexte" xfId="19966" builtinId="8" hidden="1"/>
    <cellStyle name="Lien hypertexte" xfId="19968" builtinId="8" hidden="1"/>
    <cellStyle name="Lien hypertexte" xfId="19970" builtinId="8" hidden="1"/>
    <cellStyle name="Lien hypertexte" xfId="19972" builtinId="8" hidden="1"/>
    <cellStyle name="Lien hypertexte" xfId="19974" builtinId="8" hidden="1"/>
    <cellStyle name="Lien hypertexte" xfId="19976" builtinId="8" hidden="1"/>
    <cellStyle name="Lien hypertexte" xfId="19978" builtinId="8" hidden="1"/>
    <cellStyle name="Lien hypertexte" xfId="19980" builtinId="8" hidden="1"/>
    <cellStyle name="Lien hypertexte" xfId="19982" builtinId="8" hidden="1"/>
    <cellStyle name="Lien hypertexte" xfId="19984" builtinId="8" hidden="1"/>
    <cellStyle name="Lien hypertexte" xfId="19986" builtinId="8" hidden="1"/>
    <cellStyle name="Lien hypertexte" xfId="19988" builtinId="8" hidden="1"/>
    <cellStyle name="Lien hypertexte" xfId="19990" builtinId="8" hidden="1"/>
    <cellStyle name="Lien hypertexte" xfId="19992" builtinId="8" hidden="1"/>
    <cellStyle name="Lien hypertexte" xfId="19994" builtinId="8" hidden="1"/>
    <cellStyle name="Lien hypertexte" xfId="19996" builtinId="8" hidden="1"/>
    <cellStyle name="Lien hypertexte" xfId="19998" builtinId="8" hidden="1"/>
    <cellStyle name="Lien hypertexte" xfId="20000" builtinId="8" hidden="1"/>
    <cellStyle name="Lien hypertexte" xfId="20002" builtinId="8" hidden="1"/>
    <cellStyle name="Lien hypertexte" xfId="20004" builtinId="8" hidden="1"/>
    <cellStyle name="Lien hypertexte" xfId="20006" builtinId="8" hidden="1"/>
    <cellStyle name="Lien hypertexte" xfId="20008" builtinId="8" hidden="1"/>
    <cellStyle name="Lien hypertexte" xfId="20010" builtinId="8" hidden="1"/>
    <cellStyle name="Lien hypertexte" xfId="20012" builtinId="8" hidden="1"/>
    <cellStyle name="Lien hypertexte" xfId="20014" builtinId="8" hidden="1"/>
    <cellStyle name="Lien hypertexte" xfId="20016" builtinId="8" hidden="1"/>
    <cellStyle name="Lien hypertexte" xfId="20018" builtinId="8" hidden="1"/>
    <cellStyle name="Lien hypertexte" xfId="20020" builtinId="8" hidden="1"/>
    <cellStyle name="Lien hypertexte" xfId="20022" builtinId="8" hidden="1"/>
    <cellStyle name="Lien hypertexte" xfId="20024" builtinId="8" hidden="1"/>
    <cellStyle name="Lien hypertexte" xfId="20026" builtinId="8" hidden="1"/>
    <cellStyle name="Lien hypertexte" xfId="20028" builtinId="8" hidden="1"/>
    <cellStyle name="Lien hypertexte" xfId="20030" builtinId="8" hidden="1"/>
    <cellStyle name="Lien hypertexte" xfId="20032" builtinId="8" hidden="1"/>
    <cellStyle name="Lien hypertexte" xfId="20034" builtinId="8" hidden="1"/>
    <cellStyle name="Lien hypertexte" xfId="20036" builtinId="8" hidden="1"/>
    <cellStyle name="Lien hypertexte" xfId="20038" builtinId="8" hidden="1"/>
    <cellStyle name="Lien hypertexte" xfId="20040" builtinId="8" hidden="1"/>
    <cellStyle name="Lien hypertexte" xfId="20042" builtinId="8" hidden="1"/>
    <cellStyle name="Lien hypertexte" xfId="20044" builtinId="8" hidden="1"/>
    <cellStyle name="Lien hypertexte" xfId="20046" builtinId="8" hidden="1"/>
    <cellStyle name="Lien hypertexte" xfId="20048" builtinId="8" hidden="1"/>
    <cellStyle name="Lien hypertexte" xfId="20050" builtinId="8" hidden="1"/>
    <cellStyle name="Lien hypertexte" xfId="20052" builtinId="8" hidden="1"/>
    <cellStyle name="Lien hypertexte" xfId="20054" builtinId="8" hidden="1"/>
    <cellStyle name="Lien hypertexte" xfId="20056" builtinId="8" hidden="1"/>
    <cellStyle name="Lien hypertexte" xfId="20058" builtinId="8" hidden="1"/>
    <cellStyle name="Lien hypertexte" xfId="20060" builtinId="8" hidden="1"/>
    <cellStyle name="Lien hypertexte" xfId="20062" builtinId="8" hidden="1"/>
    <cellStyle name="Lien hypertexte" xfId="20064" builtinId="8" hidden="1"/>
    <cellStyle name="Lien hypertexte" xfId="19963" builtinId="8" hidden="1"/>
    <cellStyle name="Lien hypertexte" xfId="20067" builtinId="8" hidden="1"/>
    <cellStyle name="Lien hypertexte" xfId="20069" builtinId="8" hidden="1"/>
    <cellStyle name="Lien hypertexte" xfId="20071" builtinId="8" hidden="1"/>
    <cellStyle name="Lien hypertexte" xfId="20073" builtinId="8" hidden="1"/>
    <cellStyle name="Lien hypertexte" xfId="20075" builtinId="8" hidden="1"/>
    <cellStyle name="Lien hypertexte" xfId="20077" builtinId="8" hidden="1"/>
    <cellStyle name="Lien hypertexte" xfId="20079" builtinId="8" hidden="1"/>
    <cellStyle name="Lien hypertexte" xfId="20081" builtinId="8" hidden="1"/>
    <cellStyle name="Lien hypertexte" xfId="20083" builtinId="8" hidden="1"/>
    <cellStyle name="Lien hypertexte" xfId="20085" builtinId="8" hidden="1"/>
    <cellStyle name="Lien hypertexte" xfId="20087" builtinId="8" hidden="1"/>
    <cellStyle name="Lien hypertexte" xfId="20089" builtinId="8" hidden="1"/>
    <cellStyle name="Lien hypertexte" xfId="20091" builtinId="8" hidden="1"/>
    <cellStyle name="Lien hypertexte" xfId="20093" builtinId="8" hidden="1"/>
    <cellStyle name="Lien hypertexte" xfId="20095" builtinId="8" hidden="1"/>
    <cellStyle name="Lien hypertexte" xfId="20097" builtinId="8" hidden="1"/>
    <cellStyle name="Lien hypertexte" xfId="20099" builtinId="8" hidden="1"/>
    <cellStyle name="Lien hypertexte" xfId="20101" builtinId="8" hidden="1"/>
    <cellStyle name="Lien hypertexte" xfId="20103" builtinId="8" hidden="1"/>
    <cellStyle name="Lien hypertexte" xfId="20105" builtinId="8" hidden="1"/>
    <cellStyle name="Lien hypertexte" xfId="20107" builtinId="8" hidden="1"/>
    <cellStyle name="Lien hypertexte" xfId="20109" builtinId="8" hidden="1"/>
    <cellStyle name="Lien hypertexte" xfId="20111" builtinId="8" hidden="1"/>
    <cellStyle name="Lien hypertexte" xfId="20113" builtinId="8" hidden="1"/>
    <cellStyle name="Lien hypertexte" xfId="20115" builtinId="8" hidden="1"/>
    <cellStyle name="Lien hypertexte" xfId="20117" builtinId="8" hidden="1"/>
    <cellStyle name="Lien hypertexte" xfId="20119" builtinId="8" hidden="1"/>
    <cellStyle name="Lien hypertexte" xfId="20121" builtinId="8" hidden="1"/>
    <cellStyle name="Lien hypertexte" xfId="20123" builtinId="8" hidden="1"/>
    <cellStyle name="Lien hypertexte" xfId="20125" builtinId="8" hidden="1"/>
    <cellStyle name="Lien hypertexte" xfId="20127" builtinId="8" hidden="1"/>
    <cellStyle name="Lien hypertexte" xfId="20129" builtinId="8" hidden="1"/>
    <cellStyle name="Lien hypertexte" xfId="20131" builtinId="8" hidden="1"/>
    <cellStyle name="Lien hypertexte" xfId="20133" builtinId="8" hidden="1"/>
    <cellStyle name="Lien hypertexte" xfId="20135" builtinId="8" hidden="1"/>
    <cellStyle name="Lien hypertexte" xfId="20137" builtinId="8" hidden="1"/>
    <cellStyle name="Lien hypertexte" xfId="20139" builtinId="8" hidden="1"/>
    <cellStyle name="Lien hypertexte" xfId="20141" builtinId="8" hidden="1"/>
    <cellStyle name="Lien hypertexte" xfId="20143" builtinId="8" hidden="1"/>
    <cellStyle name="Lien hypertexte" xfId="20145" builtinId="8" hidden="1"/>
    <cellStyle name="Lien hypertexte" xfId="20147" builtinId="8" hidden="1"/>
    <cellStyle name="Lien hypertexte" xfId="20149" builtinId="8" hidden="1"/>
    <cellStyle name="Lien hypertexte" xfId="20151" builtinId="8" hidden="1"/>
    <cellStyle name="Lien hypertexte" xfId="20153" builtinId="8" hidden="1"/>
    <cellStyle name="Lien hypertexte" xfId="20155" builtinId="8" hidden="1"/>
    <cellStyle name="Lien hypertexte" xfId="20157" builtinId="8" hidden="1"/>
    <cellStyle name="Lien hypertexte" xfId="20159" builtinId="8" hidden="1"/>
    <cellStyle name="Lien hypertexte" xfId="20161" builtinId="8" hidden="1"/>
    <cellStyle name="Lien hypertexte" xfId="20163" builtinId="8" hidden="1"/>
    <cellStyle name="Lien hypertexte" xfId="20165" builtinId="8" hidden="1"/>
    <cellStyle name="Lien hypertexte" xfId="20167" builtinId="8" hidden="1"/>
    <cellStyle name="Lien hypertexte" xfId="20169" builtinId="8" hidden="1"/>
    <cellStyle name="Lien hypertexte" xfId="20171" builtinId="8" hidden="1"/>
    <cellStyle name="Lien hypertexte" xfId="20173" builtinId="8" hidden="1"/>
    <cellStyle name="Lien hypertexte" xfId="20175" builtinId="8" hidden="1"/>
    <cellStyle name="Lien hypertexte" xfId="20177" builtinId="8" hidden="1"/>
    <cellStyle name="Lien hypertexte" xfId="20179" builtinId="8" hidden="1"/>
    <cellStyle name="Lien hypertexte" xfId="20181" builtinId="8" hidden="1"/>
    <cellStyle name="Lien hypertexte" xfId="20183" builtinId="8" hidden="1"/>
    <cellStyle name="Lien hypertexte" xfId="20185" builtinId="8" hidden="1"/>
    <cellStyle name="Lien hypertexte" xfId="20187" builtinId="8" hidden="1"/>
    <cellStyle name="Lien hypertexte" xfId="20189" builtinId="8" hidden="1"/>
    <cellStyle name="Lien hypertexte" xfId="20191" builtinId="8" hidden="1"/>
    <cellStyle name="Lien hypertexte" xfId="20193" builtinId="8" hidden="1"/>
    <cellStyle name="Lien hypertexte" xfId="20195" builtinId="8" hidden="1"/>
    <cellStyle name="Lien hypertexte" xfId="20197" builtinId="8" hidden="1"/>
    <cellStyle name="Lien hypertexte" xfId="20199" builtinId="8" hidden="1"/>
    <cellStyle name="Lien hypertexte" xfId="20202" builtinId="8" hidden="1"/>
    <cellStyle name="Lien hypertexte" xfId="20204" builtinId="8" hidden="1"/>
    <cellStyle name="Lien hypertexte" xfId="20206" builtinId="8" hidden="1"/>
    <cellStyle name="Lien hypertexte" xfId="20208" builtinId="8" hidden="1"/>
    <cellStyle name="Lien hypertexte" xfId="20210" builtinId="8" hidden="1"/>
    <cellStyle name="Lien hypertexte" xfId="20212" builtinId="8" hidden="1"/>
    <cellStyle name="Lien hypertexte" xfId="20214" builtinId="8" hidden="1"/>
    <cellStyle name="Lien hypertexte" xfId="20216" builtinId="8" hidden="1"/>
    <cellStyle name="Lien hypertexte" xfId="20218" builtinId="8" hidden="1"/>
    <cellStyle name="Lien hypertexte" xfId="20220" builtinId="8" hidden="1"/>
    <cellStyle name="Lien hypertexte" xfId="20222" builtinId="8" hidden="1"/>
    <cellStyle name="Lien hypertexte" xfId="20224" builtinId="8" hidden="1"/>
    <cellStyle name="Lien hypertexte" xfId="20226" builtinId="8" hidden="1"/>
    <cellStyle name="Lien hypertexte" xfId="20228" builtinId="8" hidden="1"/>
    <cellStyle name="Lien hypertexte" xfId="20230" builtinId="8" hidden="1"/>
    <cellStyle name="Lien hypertexte" xfId="20232" builtinId="8" hidden="1"/>
    <cellStyle name="Lien hypertexte" xfId="20234" builtinId="8" hidden="1"/>
    <cellStyle name="Lien hypertexte" xfId="20236" builtinId="8" hidden="1"/>
    <cellStyle name="Lien hypertexte" xfId="20238" builtinId="8" hidden="1"/>
    <cellStyle name="Lien hypertexte" xfId="20240" builtinId="8" hidden="1"/>
    <cellStyle name="Lien hypertexte" xfId="20242" builtinId="8" hidden="1"/>
    <cellStyle name="Lien hypertexte" xfId="20244" builtinId="8" hidden="1"/>
    <cellStyle name="Lien hypertexte" xfId="20246" builtinId="8" hidden="1"/>
    <cellStyle name="Lien hypertexte" xfId="20248" builtinId="8" hidden="1"/>
    <cellStyle name="Lien hypertexte" xfId="20250" builtinId="8" hidden="1"/>
    <cellStyle name="Lien hypertexte" xfId="20252" builtinId="8" hidden="1"/>
    <cellStyle name="Lien hypertexte" xfId="20254" builtinId="8" hidden="1"/>
    <cellStyle name="Lien hypertexte" xfId="20256" builtinId="8" hidden="1"/>
    <cellStyle name="Lien hypertexte" xfId="20258" builtinId="8" hidden="1"/>
    <cellStyle name="Lien hypertexte" xfId="20260" builtinId="8" hidden="1"/>
    <cellStyle name="Lien hypertexte" xfId="20262" builtinId="8" hidden="1"/>
    <cellStyle name="Lien hypertexte" xfId="20264" builtinId="8" hidden="1"/>
    <cellStyle name="Lien hypertexte" xfId="20266" builtinId="8" hidden="1"/>
    <cellStyle name="Lien hypertexte" xfId="20268" builtinId="8" hidden="1"/>
    <cellStyle name="Lien hypertexte" xfId="20270" builtinId="8" hidden="1"/>
    <cellStyle name="Lien hypertexte" xfId="20272" builtinId="8" hidden="1"/>
    <cellStyle name="Lien hypertexte" xfId="20274" builtinId="8" hidden="1"/>
    <cellStyle name="Lien hypertexte" xfId="20276" builtinId="8" hidden="1"/>
    <cellStyle name="Lien hypertexte" xfId="20278" builtinId="8" hidden="1"/>
    <cellStyle name="Lien hypertexte" xfId="20280" builtinId="8" hidden="1"/>
    <cellStyle name="Lien hypertexte" xfId="20282" builtinId="8" hidden="1"/>
    <cellStyle name="Lien hypertexte" xfId="20284" builtinId="8" hidden="1"/>
    <cellStyle name="Lien hypertexte" xfId="20286" builtinId="8" hidden="1"/>
    <cellStyle name="Lien hypertexte" xfId="20288" builtinId="8" hidden="1"/>
    <cellStyle name="Lien hypertexte" xfId="20290" builtinId="8" hidden="1"/>
    <cellStyle name="Lien hypertexte" xfId="20292" builtinId="8" hidden="1"/>
    <cellStyle name="Lien hypertexte" xfId="20294" builtinId="8" hidden="1"/>
    <cellStyle name="Lien hypertexte" xfId="20296" builtinId="8" hidden="1"/>
    <cellStyle name="Lien hypertexte" xfId="20298" builtinId="8" hidden="1"/>
    <cellStyle name="Lien hypertexte" xfId="20300" builtinId="8" hidden="1"/>
    <cellStyle name="Lien hypertexte" xfId="20302" builtinId="8" hidden="1"/>
    <cellStyle name="Lien hypertexte" xfId="20201" builtinId="8" hidden="1"/>
    <cellStyle name="Lien hypertexte" xfId="20305" builtinId="8" hidden="1"/>
    <cellStyle name="Lien hypertexte" xfId="20307" builtinId="8" hidden="1"/>
    <cellStyle name="Lien hypertexte" xfId="20309" builtinId="8" hidden="1"/>
    <cellStyle name="Lien hypertexte" xfId="20311" builtinId="8" hidden="1"/>
    <cellStyle name="Lien hypertexte" xfId="20313" builtinId="8" hidden="1"/>
    <cellStyle name="Lien hypertexte" xfId="20315" builtinId="8" hidden="1"/>
    <cellStyle name="Lien hypertexte" xfId="20317" builtinId="8" hidden="1"/>
    <cellStyle name="Lien hypertexte" xfId="20319" builtinId="8" hidden="1"/>
    <cellStyle name="Lien hypertexte" xfId="20321" builtinId="8" hidden="1"/>
    <cellStyle name="Lien hypertexte" xfId="20323" builtinId="8" hidden="1"/>
    <cellStyle name="Lien hypertexte" xfId="20325" builtinId="8" hidden="1"/>
    <cellStyle name="Lien hypertexte" xfId="20327" builtinId="8" hidden="1"/>
    <cellStyle name="Lien hypertexte" xfId="20329" builtinId="8" hidden="1"/>
    <cellStyle name="Lien hypertexte" xfId="20331" builtinId="8" hidden="1"/>
    <cellStyle name="Lien hypertexte" xfId="20333" builtinId="8" hidden="1"/>
    <cellStyle name="Lien hypertexte" xfId="20335" builtinId="8" hidden="1"/>
    <cellStyle name="Lien hypertexte" xfId="20337" builtinId="8" hidden="1"/>
    <cellStyle name="Lien hypertexte" xfId="20339" builtinId="8" hidden="1"/>
    <cellStyle name="Lien hypertexte" xfId="20341" builtinId="8" hidden="1"/>
    <cellStyle name="Lien hypertexte" xfId="20343" builtinId="8" hidden="1"/>
    <cellStyle name="Lien hypertexte" xfId="20345" builtinId="8" hidden="1"/>
    <cellStyle name="Lien hypertexte" xfId="20347" builtinId="8" hidden="1"/>
    <cellStyle name="Lien hypertexte" xfId="20349" builtinId="8" hidden="1"/>
    <cellStyle name="Lien hypertexte" xfId="20351" builtinId="8" hidden="1"/>
    <cellStyle name="Lien hypertexte" xfId="20353" builtinId="8" hidden="1"/>
    <cellStyle name="Lien hypertexte" xfId="20355" builtinId="8" hidden="1"/>
    <cellStyle name="Lien hypertexte" xfId="20357" builtinId="8" hidden="1"/>
    <cellStyle name="Lien hypertexte" xfId="20359" builtinId="8" hidden="1"/>
    <cellStyle name="Lien hypertexte" xfId="20361" builtinId="8" hidden="1"/>
    <cellStyle name="Lien hypertexte" xfId="20363" builtinId="8" hidden="1"/>
    <cellStyle name="Lien hypertexte" xfId="20365" builtinId="8" hidden="1"/>
    <cellStyle name="Lien hypertexte" xfId="20367" builtinId="8" hidden="1"/>
    <cellStyle name="Lien hypertexte" xfId="20369" builtinId="8" hidden="1"/>
    <cellStyle name="Lien hypertexte" xfId="20371" builtinId="8" hidden="1"/>
    <cellStyle name="Lien hypertexte" xfId="20373" builtinId="8" hidden="1"/>
    <cellStyle name="Lien hypertexte" xfId="20375" builtinId="8" hidden="1"/>
    <cellStyle name="Lien hypertexte" xfId="20377" builtinId="8" hidden="1"/>
    <cellStyle name="Lien hypertexte" xfId="20379" builtinId="8" hidden="1"/>
    <cellStyle name="Lien hypertexte" xfId="20381" builtinId="8" hidden="1"/>
    <cellStyle name="Lien hypertexte" xfId="20383" builtinId="8" hidden="1"/>
    <cellStyle name="Lien hypertexte" xfId="20385" builtinId="8" hidden="1"/>
    <cellStyle name="Lien hypertexte" xfId="20387" builtinId="8" hidden="1"/>
    <cellStyle name="Lien hypertexte" xfId="20389" builtinId="8" hidden="1"/>
    <cellStyle name="Lien hypertexte" xfId="20391" builtinId="8" hidden="1"/>
    <cellStyle name="Lien hypertexte" xfId="20393" builtinId="8" hidden="1"/>
    <cellStyle name="Lien hypertexte" xfId="20395" builtinId="8" hidden="1"/>
    <cellStyle name="Lien hypertexte" xfId="20397" builtinId="8" hidden="1"/>
    <cellStyle name="Lien hypertexte" xfId="20399" builtinId="8" hidden="1"/>
    <cellStyle name="Lien hypertexte" xfId="20401" builtinId="8" hidden="1"/>
    <cellStyle name="Lien hypertexte" xfId="20403" builtinId="8" hidden="1"/>
    <cellStyle name="Lien hypertexte" xfId="20405" builtinId="8" hidden="1"/>
    <cellStyle name="Lien hypertexte" xfId="20407" builtinId="8" hidden="1"/>
    <cellStyle name="Lien hypertexte" xfId="20409" builtinId="8" hidden="1"/>
    <cellStyle name="Lien hypertexte" xfId="20411" builtinId="8" hidden="1"/>
    <cellStyle name="Lien hypertexte" xfId="20413" builtinId="8" hidden="1"/>
    <cellStyle name="Lien hypertexte" xfId="20415" builtinId="8" hidden="1"/>
    <cellStyle name="Lien hypertexte" xfId="20417" builtinId="8" hidden="1"/>
    <cellStyle name="Lien hypertexte" xfId="20419" builtinId="8" hidden="1"/>
    <cellStyle name="Lien hypertexte" xfId="20421" builtinId="8" hidden="1"/>
    <cellStyle name="Lien hypertexte" xfId="20423" builtinId="8" hidden="1"/>
    <cellStyle name="Lien hypertexte" xfId="20425" builtinId="8" hidden="1"/>
    <cellStyle name="Lien hypertexte" xfId="20427" builtinId="8" hidden="1"/>
    <cellStyle name="Lien hypertexte" xfId="20429" builtinId="8" hidden="1"/>
    <cellStyle name="Lien hypertexte" xfId="20431" builtinId="8" hidden="1"/>
    <cellStyle name="Lien hypertexte" xfId="20433" builtinId="8" hidden="1"/>
    <cellStyle name="Lien hypertexte" xfId="20435" builtinId="8" hidden="1"/>
    <cellStyle name="Lien hypertexte" xfId="20437" builtinId="8" hidden="1"/>
    <cellStyle name="Lien hypertexte" xfId="20440" builtinId="8" hidden="1"/>
    <cellStyle name="Lien hypertexte" xfId="20442" builtinId="8" hidden="1"/>
    <cellStyle name="Lien hypertexte" xfId="20444" builtinId="8" hidden="1"/>
    <cellStyle name="Lien hypertexte" xfId="20446" builtinId="8" hidden="1"/>
    <cellStyle name="Lien hypertexte" xfId="20448" builtinId="8" hidden="1"/>
    <cellStyle name="Lien hypertexte" xfId="20450" builtinId="8" hidden="1"/>
    <cellStyle name="Lien hypertexte" xfId="20452" builtinId="8" hidden="1"/>
    <cellStyle name="Lien hypertexte" xfId="20454" builtinId="8" hidden="1"/>
    <cellStyle name="Lien hypertexte" xfId="20456" builtinId="8" hidden="1"/>
    <cellStyle name="Lien hypertexte" xfId="20458" builtinId="8" hidden="1"/>
    <cellStyle name="Lien hypertexte" xfId="20460" builtinId="8" hidden="1"/>
    <cellStyle name="Lien hypertexte" xfId="20462" builtinId="8" hidden="1"/>
    <cellStyle name="Lien hypertexte" xfId="20464" builtinId="8" hidden="1"/>
    <cellStyle name="Lien hypertexte" xfId="20466" builtinId="8" hidden="1"/>
    <cellStyle name="Lien hypertexte" xfId="20468" builtinId="8" hidden="1"/>
    <cellStyle name="Lien hypertexte" xfId="20470" builtinId="8" hidden="1"/>
    <cellStyle name="Lien hypertexte" xfId="20472" builtinId="8" hidden="1"/>
    <cellStyle name="Lien hypertexte" xfId="20474" builtinId="8" hidden="1"/>
    <cellStyle name="Lien hypertexte" xfId="20476" builtinId="8" hidden="1"/>
    <cellStyle name="Lien hypertexte" xfId="20478" builtinId="8" hidden="1"/>
    <cellStyle name="Lien hypertexte" xfId="20480" builtinId="8" hidden="1"/>
    <cellStyle name="Lien hypertexte" xfId="20482" builtinId="8" hidden="1"/>
    <cellStyle name="Lien hypertexte" xfId="20484" builtinId="8" hidden="1"/>
    <cellStyle name="Lien hypertexte" xfId="20486" builtinId="8" hidden="1"/>
    <cellStyle name="Lien hypertexte" xfId="20488" builtinId="8" hidden="1"/>
    <cellStyle name="Lien hypertexte" xfId="20490" builtinId="8" hidden="1"/>
    <cellStyle name="Lien hypertexte" xfId="20492" builtinId="8" hidden="1"/>
    <cellStyle name="Lien hypertexte" xfId="20494" builtinId="8" hidden="1"/>
    <cellStyle name="Lien hypertexte" xfId="20496" builtinId="8" hidden="1"/>
    <cellStyle name="Lien hypertexte" xfId="20498" builtinId="8" hidden="1"/>
    <cellStyle name="Lien hypertexte" xfId="20500" builtinId="8" hidden="1"/>
    <cellStyle name="Lien hypertexte" xfId="20502" builtinId="8" hidden="1"/>
    <cellStyle name="Lien hypertexte" xfId="20504" builtinId="8" hidden="1"/>
    <cellStyle name="Lien hypertexte" xfId="20506" builtinId="8" hidden="1"/>
    <cellStyle name="Lien hypertexte" xfId="20508" builtinId="8" hidden="1"/>
    <cellStyle name="Lien hypertexte" xfId="20510" builtinId="8" hidden="1"/>
    <cellStyle name="Lien hypertexte" xfId="20512" builtinId="8" hidden="1"/>
    <cellStyle name="Lien hypertexte" xfId="20514" builtinId="8" hidden="1"/>
    <cellStyle name="Lien hypertexte" xfId="20516" builtinId="8" hidden="1"/>
    <cellStyle name="Lien hypertexte" xfId="20518" builtinId="8" hidden="1"/>
    <cellStyle name="Lien hypertexte" xfId="20520" builtinId="8" hidden="1"/>
    <cellStyle name="Lien hypertexte" xfId="20522" builtinId="8" hidden="1"/>
    <cellStyle name="Lien hypertexte" xfId="20524" builtinId="8" hidden="1"/>
    <cellStyle name="Lien hypertexte" xfId="20526" builtinId="8" hidden="1"/>
    <cellStyle name="Lien hypertexte" xfId="20528" builtinId="8" hidden="1"/>
    <cellStyle name="Lien hypertexte" xfId="20530" builtinId="8" hidden="1"/>
    <cellStyle name="Lien hypertexte" xfId="20532" builtinId="8" hidden="1"/>
    <cellStyle name="Lien hypertexte" xfId="20534" builtinId="8" hidden="1"/>
    <cellStyle name="Lien hypertexte" xfId="20536" builtinId="8" hidden="1"/>
    <cellStyle name="Lien hypertexte" xfId="20538" builtinId="8" hidden="1"/>
    <cellStyle name="Lien hypertexte" xfId="20540" builtinId="8" hidden="1"/>
    <cellStyle name="Lien hypertexte" xfId="20439" builtinId="8" hidden="1"/>
    <cellStyle name="Lien hypertexte" xfId="20543" builtinId="8" hidden="1"/>
    <cellStyle name="Lien hypertexte" xfId="20545" builtinId="8" hidden="1"/>
    <cellStyle name="Lien hypertexte" xfId="20547" builtinId="8" hidden="1"/>
    <cellStyle name="Lien hypertexte" xfId="20549" builtinId="8" hidden="1"/>
    <cellStyle name="Lien hypertexte" xfId="20551" builtinId="8" hidden="1"/>
    <cellStyle name="Lien hypertexte" xfId="20553" builtinId="8" hidden="1"/>
    <cellStyle name="Lien hypertexte" xfId="20555" builtinId="8" hidden="1"/>
    <cellStyle name="Lien hypertexte" xfId="20557" builtinId="8" hidden="1"/>
    <cellStyle name="Lien hypertexte" xfId="20559" builtinId="8" hidden="1"/>
    <cellStyle name="Lien hypertexte" xfId="20561" builtinId="8" hidden="1"/>
    <cellStyle name="Lien hypertexte" xfId="20563" builtinId="8" hidden="1"/>
    <cellStyle name="Lien hypertexte" xfId="20565" builtinId="8" hidden="1"/>
    <cellStyle name="Lien hypertexte" xfId="20567" builtinId="8" hidden="1"/>
    <cellStyle name="Lien hypertexte" xfId="20569" builtinId="8" hidden="1"/>
    <cellStyle name="Lien hypertexte" xfId="20571" builtinId="8" hidden="1"/>
    <cellStyle name="Lien hypertexte" xfId="20573" builtinId="8" hidden="1"/>
    <cellStyle name="Lien hypertexte" xfId="20575" builtinId="8" hidden="1"/>
    <cellStyle name="Lien hypertexte" xfId="20577" builtinId="8" hidden="1"/>
    <cellStyle name="Lien hypertexte" xfId="20579" builtinId="8" hidden="1"/>
    <cellStyle name="Lien hypertexte" xfId="20581" builtinId="8" hidden="1"/>
    <cellStyle name="Lien hypertexte" xfId="20583" builtinId="8" hidden="1"/>
    <cellStyle name="Lien hypertexte" xfId="20585" builtinId="8" hidden="1"/>
    <cellStyle name="Lien hypertexte" xfId="20587" builtinId="8" hidden="1"/>
    <cellStyle name="Lien hypertexte" xfId="20589" builtinId="8" hidden="1"/>
    <cellStyle name="Lien hypertexte" xfId="20591" builtinId="8" hidden="1"/>
    <cellStyle name="Lien hypertexte" xfId="20593" builtinId="8" hidden="1"/>
    <cellStyle name="Lien hypertexte" xfId="20595" builtinId="8" hidden="1"/>
    <cellStyle name="Lien hypertexte" xfId="20597" builtinId="8" hidden="1"/>
    <cellStyle name="Lien hypertexte" xfId="20599" builtinId="8" hidden="1"/>
    <cellStyle name="Lien hypertexte" xfId="20601" builtinId="8" hidden="1"/>
    <cellStyle name="Lien hypertexte" xfId="20603" builtinId="8" hidden="1"/>
    <cellStyle name="Lien hypertexte" xfId="20605" builtinId="8" hidden="1"/>
    <cellStyle name="Lien hypertexte" xfId="20607" builtinId="8" hidden="1"/>
    <cellStyle name="Lien hypertexte" xfId="20609" builtinId="8" hidden="1"/>
    <cellStyle name="Lien hypertexte" xfId="20611" builtinId="8" hidden="1"/>
    <cellStyle name="Lien hypertexte" xfId="20613" builtinId="8" hidden="1"/>
    <cellStyle name="Lien hypertexte" xfId="20615" builtinId="8" hidden="1"/>
    <cellStyle name="Lien hypertexte" xfId="20617" builtinId="8" hidden="1"/>
    <cellStyle name="Lien hypertexte" xfId="20619" builtinId="8" hidden="1"/>
    <cellStyle name="Lien hypertexte" xfId="20621" builtinId="8" hidden="1"/>
    <cellStyle name="Lien hypertexte" xfId="20623" builtinId="8" hidden="1"/>
    <cellStyle name="Lien hypertexte" xfId="20625" builtinId="8" hidden="1"/>
    <cellStyle name="Lien hypertexte" xfId="20627" builtinId="8" hidden="1"/>
    <cellStyle name="Lien hypertexte" xfId="20629" builtinId="8" hidden="1"/>
    <cellStyle name="Lien hypertexte" xfId="20631" builtinId="8" hidden="1"/>
    <cellStyle name="Lien hypertexte" xfId="20633" builtinId="8" hidden="1"/>
    <cellStyle name="Lien hypertexte" xfId="20635" builtinId="8" hidden="1"/>
    <cellStyle name="Lien hypertexte" xfId="20637" builtinId="8" hidden="1"/>
    <cellStyle name="Lien hypertexte" xfId="20639" builtinId="8" hidden="1"/>
    <cellStyle name="Lien hypertexte" xfId="20641" builtinId="8" hidden="1"/>
    <cellStyle name="Lien hypertexte" xfId="20643" builtinId="8" hidden="1"/>
    <cellStyle name="Lien hypertexte" xfId="20645" builtinId="8" hidden="1"/>
    <cellStyle name="Lien hypertexte" xfId="20647" builtinId="8" hidden="1"/>
    <cellStyle name="Lien hypertexte" xfId="20649" builtinId="8" hidden="1"/>
    <cellStyle name="Lien hypertexte" xfId="20651" builtinId="8" hidden="1"/>
    <cellStyle name="Lien hypertexte" xfId="20653" builtinId="8" hidden="1"/>
    <cellStyle name="Lien hypertexte" xfId="20655" builtinId="8" hidden="1"/>
    <cellStyle name="Lien hypertexte" xfId="20657" builtinId="8" hidden="1"/>
    <cellStyle name="Lien hypertexte" xfId="20659" builtinId="8" hidden="1"/>
    <cellStyle name="Lien hypertexte" xfId="20661" builtinId="8" hidden="1"/>
    <cellStyle name="Lien hypertexte" xfId="20663" builtinId="8" hidden="1"/>
    <cellStyle name="Lien hypertexte" xfId="20665" builtinId="8" hidden="1"/>
    <cellStyle name="Lien hypertexte" xfId="20667" builtinId="8" hidden="1"/>
    <cellStyle name="Lien hypertexte" xfId="20669" builtinId="8" hidden="1"/>
    <cellStyle name="Lien hypertexte" xfId="20671" builtinId="8" hidden="1"/>
    <cellStyle name="Lien hypertexte" xfId="20673" builtinId="8" hidden="1"/>
    <cellStyle name="Lien hypertexte" xfId="20675" builtinId="8" hidden="1"/>
    <cellStyle name="Lien hypertexte" xfId="20677" builtinId="8" hidden="1"/>
    <cellStyle name="Lien hypertexte" xfId="20679" builtinId="8" hidden="1"/>
    <cellStyle name="Lien hypertexte" xfId="20681" builtinId="8" hidden="1"/>
    <cellStyle name="Lien hypertexte" xfId="20683" builtinId="8" hidden="1"/>
    <cellStyle name="Lien hypertexte" xfId="20685" builtinId="8" hidden="1"/>
    <cellStyle name="Lien hypertexte" xfId="20687" builtinId="8" hidden="1"/>
    <cellStyle name="Lien hypertexte" xfId="20689" builtinId="8" hidden="1"/>
    <cellStyle name="Lien hypertexte" xfId="20691" builtinId="8" hidden="1"/>
    <cellStyle name="Lien hypertexte" xfId="20693" builtinId="8" hidden="1"/>
    <cellStyle name="Lien hypertexte" xfId="20695" builtinId="8" hidden="1"/>
    <cellStyle name="Lien hypertexte" xfId="20697" builtinId="8" hidden="1"/>
    <cellStyle name="Lien hypertexte" xfId="20699" builtinId="8" hidden="1"/>
    <cellStyle name="Lien hypertexte" xfId="20701" builtinId="8" hidden="1"/>
    <cellStyle name="Lien hypertexte" xfId="20703" builtinId="8" hidden="1"/>
    <cellStyle name="Lien hypertexte" xfId="20705" builtinId="8" hidden="1"/>
    <cellStyle name="Lien hypertexte" xfId="20707" builtinId="8" hidden="1"/>
    <cellStyle name="Lien hypertexte" xfId="20709" builtinId="8" hidden="1"/>
    <cellStyle name="Lien hypertexte" xfId="20711" builtinId="8" hidden="1"/>
    <cellStyle name="Lien hypertexte" xfId="20713" builtinId="8" hidden="1"/>
    <cellStyle name="Lien hypertexte" xfId="20715" builtinId="8" hidden="1"/>
    <cellStyle name="Lien hypertexte" xfId="20717" builtinId="8" hidden="1"/>
    <cellStyle name="Lien hypertexte" xfId="20719" builtinId="8" hidden="1"/>
    <cellStyle name="Lien hypertexte" xfId="20721" builtinId="8" hidden="1"/>
    <cellStyle name="Lien hypertexte" xfId="20723" builtinId="8" hidden="1"/>
    <cellStyle name="Lien hypertexte" xfId="20725" builtinId="8" hidden="1"/>
    <cellStyle name="Lien hypertexte" xfId="20727" builtinId="8" hidden="1"/>
    <cellStyle name="Lien hypertexte" xfId="20729" builtinId="8" hidden="1"/>
    <cellStyle name="Lien hypertexte" xfId="20731" builtinId="8" hidden="1"/>
    <cellStyle name="Lien hypertexte" xfId="20733" builtinId="8" hidden="1"/>
    <cellStyle name="Lien hypertexte" xfId="20735" builtinId="8" hidden="1"/>
    <cellStyle name="Lien hypertexte" xfId="20737" builtinId="8" hidden="1"/>
    <cellStyle name="Lien hypertexte" xfId="20739" builtinId="8" hidden="1"/>
    <cellStyle name="Lien hypertexte" xfId="20741" builtinId="8" hidden="1"/>
    <cellStyle name="Lien hypertexte" xfId="20743" builtinId="8" hidden="1"/>
    <cellStyle name="Lien hypertexte" xfId="20745" builtinId="8" hidden="1"/>
    <cellStyle name="Lien hypertexte" xfId="20747" builtinId="8" hidden="1"/>
    <cellStyle name="Lien hypertexte" xfId="20749" builtinId="8" hidden="1"/>
    <cellStyle name="Lien hypertexte" xfId="20751" builtinId="8" hidden="1"/>
    <cellStyle name="Lien hypertexte" xfId="20753" builtinId="8" hidden="1"/>
    <cellStyle name="Lien hypertexte" xfId="20755" builtinId="8" hidden="1"/>
    <cellStyle name="Lien hypertexte" xfId="20757" builtinId="8" hidden="1"/>
    <cellStyle name="Lien hypertexte" xfId="20759" builtinId="8" hidden="1"/>
    <cellStyle name="Lien hypertexte" xfId="20761" builtinId="8" hidden="1"/>
    <cellStyle name="Lien hypertexte" xfId="20763" builtinId="8" hidden="1"/>
    <cellStyle name="Lien hypertexte" xfId="20765" builtinId="8" hidden="1"/>
    <cellStyle name="Lien hypertexte" xfId="20767" builtinId="8" hidden="1"/>
    <cellStyle name="Lien hypertexte" xfId="20769" builtinId="8" hidden="1"/>
    <cellStyle name="Lien hypertexte" xfId="20771" builtinId="8" hidden="1"/>
    <cellStyle name="Lien hypertexte" xfId="20773" builtinId="8" hidden="1"/>
    <cellStyle name="Lien hypertexte" xfId="20775" builtinId="8" hidden="1"/>
    <cellStyle name="Lien hypertexte" xfId="20777" builtinId="8" hidden="1"/>
    <cellStyle name="Lien hypertexte" xfId="20779" builtinId="8" hidden="1"/>
    <cellStyle name="Lien hypertexte" xfId="20781" builtinId="8" hidden="1"/>
    <cellStyle name="Lien hypertexte" xfId="20783" builtinId="8" hidden="1"/>
    <cellStyle name="Lien hypertexte" xfId="20785" builtinId="8" hidden="1"/>
    <cellStyle name="Lien hypertexte" xfId="20787" builtinId="8" hidden="1"/>
    <cellStyle name="Lien hypertexte" xfId="20789" builtinId="8" hidden="1"/>
    <cellStyle name="Lien hypertexte" xfId="20791" builtinId="8" hidden="1"/>
    <cellStyle name="Lien hypertexte" xfId="20793" builtinId="8" hidden="1"/>
    <cellStyle name="Lien hypertexte" xfId="20795" builtinId="8" hidden="1"/>
    <cellStyle name="Lien hypertexte" xfId="20797" builtinId="8" hidden="1"/>
    <cellStyle name="Lien hypertexte" xfId="20799" builtinId="8" hidden="1"/>
    <cellStyle name="Lien hypertexte" xfId="20801" builtinId="8" hidden="1"/>
    <cellStyle name="Lien hypertexte" xfId="20803" builtinId="8" hidden="1"/>
    <cellStyle name="Lien hypertexte" xfId="20805" builtinId="8" hidden="1"/>
    <cellStyle name="Lien hypertexte" xfId="20807" builtinId="8" hidden="1"/>
    <cellStyle name="Lien hypertexte" xfId="20809" builtinId="8" hidden="1"/>
    <cellStyle name="Lien hypertexte" xfId="20811" builtinId="8" hidden="1"/>
    <cellStyle name="Lien hypertexte" xfId="20813" builtinId="8" hidden="1"/>
    <cellStyle name="Lien hypertexte" xfId="20815" builtinId="8" hidden="1"/>
    <cellStyle name="Lien hypertexte" xfId="20817" builtinId="8" hidden="1"/>
    <cellStyle name="Lien hypertexte" xfId="20819" builtinId="8" hidden="1"/>
    <cellStyle name="Lien hypertexte" xfId="20821" builtinId="8" hidden="1"/>
    <cellStyle name="Lien hypertexte" xfId="20823" builtinId="8" hidden="1"/>
    <cellStyle name="Lien hypertexte" xfId="20825" builtinId="8" hidden="1"/>
    <cellStyle name="Lien hypertexte" xfId="20827" builtinId="8" hidden="1"/>
    <cellStyle name="Lien hypertexte" xfId="20829" builtinId="8" hidden="1"/>
    <cellStyle name="Lien hypertexte" xfId="20831" builtinId="8" hidden="1"/>
    <cellStyle name="Lien hypertexte" xfId="20833" builtinId="8" hidden="1"/>
    <cellStyle name="Lien hypertexte" xfId="20835" builtinId="8" hidden="1"/>
    <cellStyle name="Lien hypertexte" xfId="20837" builtinId="8" hidden="1"/>
    <cellStyle name="Lien hypertexte" xfId="20839" builtinId="8" hidden="1"/>
    <cellStyle name="Lien hypertexte" xfId="20841" builtinId="8" hidden="1"/>
    <cellStyle name="Lien hypertexte" xfId="20843" builtinId="8" hidden="1"/>
    <cellStyle name="Lien hypertexte" xfId="20845" builtinId="8" hidden="1"/>
    <cellStyle name="Lien hypertexte" xfId="20847" builtinId="8" hidden="1"/>
    <cellStyle name="Lien hypertexte" xfId="20849" builtinId="8" hidden="1"/>
    <cellStyle name="Lien hypertexte" xfId="20851" builtinId="8" hidden="1"/>
    <cellStyle name="Lien hypertexte" xfId="20853" builtinId="8" hidden="1"/>
    <cellStyle name="Lien hypertexte" xfId="20855" builtinId="8" hidden="1"/>
    <cellStyle name="Lien hypertexte" xfId="20857" builtinId="8" hidden="1"/>
    <cellStyle name="Lien hypertexte" xfId="20859" builtinId="8" hidden="1"/>
    <cellStyle name="Lien hypertexte" xfId="20861" builtinId="8" hidden="1"/>
    <cellStyle name="Lien hypertexte" xfId="20863" builtinId="8" hidden="1"/>
    <cellStyle name="Lien hypertexte" xfId="20865" builtinId="8" hidden="1"/>
    <cellStyle name="Lien hypertexte" xfId="20867" builtinId="8" hidden="1"/>
    <cellStyle name="Lien hypertexte" xfId="20869" builtinId="8" hidden="1"/>
    <cellStyle name="Lien hypertexte" xfId="20871" builtinId="8" hidden="1"/>
    <cellStyle name="Lien hypertexte" xfId="20873" builtinId="8" hidden="1"/>
    <cellStyle name="Lien hypertexte" xfId="20875" builtinId="8" hidden="1"/>
    <cellStyle name="Lien hypertexte" xfId="20877" builtinId="8" hidden="1"/>
    <cellStyle name="Lien hypertexte" xfId="20879" builtinId="8" hidden="1"/>
    <cellStyle name="Lien hypertexte" xfId="20881" builtinId="8" hidden="1"/>
    <cellStyle name="Lien hypertexte" xfId="20883" builtinId="8" hidden="1"/>
    <cellStyle name="Lien hypertexte" xfId="20885" builtinId="8" hidden="1"/>
    <cellStyle name="Lien hypertexte" xfId="20887" builtinId="8" hidden="1"/>
    <cellStyle name="Lien hypertexte" xfId="20889" builtinId="8" hidden="1"/>
    <cellStyle name="Lien hypertexte" xfId="20891" builtinId="8" hidden="1"/>
    <cellStyle name="Lien hypertexte" xfId="20893" builtinId="8" hidden="1"/>
    <cellStyle name="Lien hypertexte" xfId="20895" builtinId="8" hidden="1"/>
    <cellStyle name="Lien hypertexte" xfId="20897" builtinId="8" hidden="1"/>
    <cellStyle name="Lien hypertexte" xfId="20899" builtinId="8" hidden="1"/>
    <cellStyle name="Lien hypertexte" xfId="20901" builtinId="8" hidden="1"/>
    <cellStyle name="Lien hypertexte" xfId="20903" builtinId="8" hidden="1"/>
    <cellStyle name="Lien hypertexte" xfId="20905" builtinId="8" hidden="1"/>
    <cellStyle name="Lien hypertexte" xfId="20907" builtinId="8" hidden="1"/>
    <cellStyle name="Lien hypertexte" xfId="20909" builtinId="8" hidden="1"/>
    <cellStyle name="Lien hypertexte" xfId="20911" builtinId="8" hidden="1"/>
    <cellStyle name="Lien hypertexte" xfId="20913" builtinId="8" hidden="1"/>
    <cellStyle name="Lien hypertexte" xfId="20916" builtinId="8" hidden="1"/>
    <cellStyle name="Lien hypertexte" xfId="20918" builtinId="8" hidden="1"/>
    <cellStyle name="Lien hypertexte" xfId="20920" builtinId="8" hidden="1"/>
    <cellStyle name="Lien hypertexte" xfId="20922" builtinId="8" hidden="1"/>
    <cellStyle name="Lien hypertexte" xfId="20924" builtinId="8" hidden="1"/>
    <cellStyle name="Lien hypertexte" xfId="20926" builtinId="8" hidden="1"/>
    <cellStyle name="Lien hypertexte" xfId="20928" builtinId="8" hidden="1"/>
    <cellStyle name="Lien hypertexte" xfId="20930" builtinId="8" hidden="1"/>
    <cellStyle name="Lien hypertexte" xfId="20932" builtinId="8" hidden="1"/>
    <cellStyle name="Lien hypertexte" xfId="20934" builtinId="8" hidden="1"/>
    <cellStyle name="Lien hypertexte" xfId="20936" builtinId="8" hidden="1"/>
    <cellStyle name="Lien hypertexte" xfId="20938" builtinId="8" hidden="1"/>
    <cellStyle name="Lien hypertexte" xfId="20940" builtinId="8" hidden="1"/>
    <cellStyle name="Lien hypertexte" xfId="20942" builtinId="8" hidden="1"/>
    <cellStyle name="Lien hypertexte" xfId="20944" builtinId="8" hidden="1"/>
    <cellStyle name="Lien hypertexte" xfId="20946" builtinId="8" hidden="1"/>
    <cellStyle name="Lien hypertexte" xfId="20948" builtinId="8" hidden="1"/>
    <cellStyle name="Lien hypertexte" xfId="20950" builtinId="8" hidden="1"/>
    <cellStyle name="Lien hypertexte" xfId="20952" builtinId="8" hidden="1"/>
    <cellStyle name="Lien hypertexte" xfId="20954" builtinId="8" hidden="1"/>
    <cellStyle name="Lien hypertexte" xfId="20956" builtinId="8" hidden="1"/>
    <cellStyle name="Lien hypertexte" xfId="20958" builtinId="8" hidden="1"/>
    <cellStyle name="Lien hypertexte" xfId="20960" builtinId="8" hidden="1"/>
    <cellStyle name="Lien hypertexte" xfId="20962" builtinId="8" hidden="1"/>
    <cellStyle name="Lien hypertexte" xfId="20964" builtinId="8" hidden="1"/>
    <cellStyle name="Lien hypertexte" xfId="20966" builtinId="8" hidden="1"/>
    <cellStyle name="Lien hypertexte" xfId="20968" builtinId="8" hidden="1"/>
    <cellStyle name="Lien hypertexte" xfId="20970" builtinId="8" hidden="1"/>
    <cellStyle name="Lien hypertexte" xfId="20972" builtinId="8" hidden="1"/>
    <cellStyle name="Lien hypertexte" xfId="20974" builtinId="8" hidden="1"/>
    <cellStyle name="Lien hypertexte" xfId="20976" builtinId="8" hidden="1"/>
    <cellStyle name="Lien hypertexte" xfId="20978" builtinId="8" hidden="1"/>
    <cellStyle name="Lien hypertexte" xfId="20980" builtinId="8" hidden="1"/>
    <cellStyle name="Lien hypertexte" xfId="20982" builtinId="8" hidden="1"/>
    <cellStyle name="Lien hypertexte" xfId="20984" builtinId="8" hidden="1"/>
    <cellStyle name="Lien hypertexte" xfId="20986" builtinId="8" hidden="1"/>
    <cellStyle name="Lien hypertexte" xfId="20988" builtinId="8" hidden="1"/>
    <cellStyle name="Lien hypertexte" xfId="20990" builtinId="8" hidden="1"/>
    <cellStyle name="Lien hypertexte" xfId="20992" builtinId="8" hidden="1"/>
    <cellStyle name="Lien hypertexte" xfId="20994" builtinId="8" hidden="1"/>
    <cellStyle name="Lien hypertexte" xfId="20996" builtinId="8" hidden="1"/>
    <cellStyle name="Lien hypertexte" xfId="20998" builtinId="8" hidden="1"/>
    <cellStyle name="Lien hypertexte" xfId="21000" builtinId="8" hidden="1"/>
    <cellStyle name="Lien hypertexte" xfId="21002" builtinId="8" hidden="1"/>
    <cellStyle name="Lien hypertexte" xfId="21004" builtinId="8" hidden="1"/>
    <cellStyle name="Lien hypertexte" xfId="21006" builtinId="8" hidden="1"/>
    <cellStyle name="Lien hypertexte" xfId="21008" builtinId="8" hidden="1"/>
    <cellStyle name="Lien hypertexte" xfId="21010" builtinId="8" hidden="1"/>
    <cellStyle name="Lien hypertexte" xfId="21012" builtinId="8" hidden="1"/>
    <cellStyle name="Lien hypertexte" xfId="21014" builtinId="8" hidden="1"/>
    <cellStyle name="Lien hypertexte" xfId="21016" builtinId="8" hidden="1"/>
    <cellStyle name="Lien hypertexte" xfId="20915" builtinId="8" hidden="1"/>
    <cellStyle name="Lien hypertexte" xfId="21019" builtinId="8" hidden="1"/>
    <cellStyle name="Lien hypertexte" xfId="21021" builtinId="8" hidden="1"/>
    <cellStyle name="Lien hypertexte" xfId="21023" builtinId="8" hidden="1"/>
    <cellStyle name="Lien hypertexte" xfId="21025" builtinId="8" hidden="1"/>
    <cellStyle name="Lien hypertexte" xfId="21027" builtinId="8" hidden="1"/>
    <cellStyle name="Lien hypertexte" xfId="21029" builtinId="8" hidden="1"/>
    <cellStyle name="Lien hypertexte" xfId="21031" builtinId="8" hidden="1"/>
    <cellStyle name="Lien hypertexte" xfId="21033" builtinId="8" hidden="1"/>
    <cellStyle name="Lien hypertexte" xfId="21035" builtinId="8" hidden="1"/>
    <cellStyle name="Lien hypertexte" xfId="21037" builtinId="8" hidden="1"/>
    <cellStyle name="Lien hypertexte" xfId="21039" builtinId="8" hidden="1"/>
    <cellStyle name="Lien hypertexte" xfId="21041" builtinId="8" hidden="1"/>
    <cellStyle name="Lien hypertexte" xfId="21043" builtinId="8" hidden="1"/>
    <cellStyle name="Lien hypertexte" xfId="21045" builtinId="8" hidden="1"/>
    <cellStyle name="Lien hypertexte" xfId="21047" builtinId="8" hidden="1"/>
    <cellStyle name="Lien hypertexte" xfId="21049" builtinId="8" hidden="1"/>
    <cellStyle name="Lien hypertexte" xfId="21051" builtinId="8" hidden="1"/>
    <cellStyle name="Lien hypertexte" xfId="21053" builtinId="8" hidden="1"/>
    <cellStyle name="Lien hypertexte" xfId="21055" builtinId="8" hidden="1"/>
    <cellStyle name="Lien hypertexte" xfId="21057" builtinId="8" hidden="1"/>
    <cellStyle name="Lien hypertexte" xfId="21059" builtinId="8" hidden="1"/>
    <cellStyle name="Lien hypertexte" xfId="21061" builtinId="8" hidden="1"/>
    <cellStyle name="Lien hypertexte" xfId="21063" builtinId="8" hidden="1"/>
    <cellStyle name="Lien hypertexte" xfId="21065" builtinId="8" hidden="1"/>
    <cellStyle name="Lien hypertexte" xfId="21067" builtinId="8" hidden="1"/>
    <cellStyle name="Lien hypertexte" xfId="21069" builtinId="8" hidden="1"/>
    <cellStyle name="Lien hypertexte" xfId="21071" builtinId="8" hidden="1"/>
    <cellStyle name="Lien hypertexte" xfId="21073" builtinId="8" hidden="1"/>
    <cellStyle name="Lien hypertexte" xfId="21075" builtinId="8" hidden="1"/>
    <cellStyle name="Lien hypertexte" xfId="21077" builtinId="8" hidden="1"/>
    <cellStyle name="Lien hypertexte" xfId="21079" builtinId="8" hidden="1"/>
    <cellStyle name="Lien hypertexte" xfId="21081" builtinId="8" hidden="1"/>
    <cellStyle name="Lien hypertexte" xfId="21083" builtinId="8" hidden="1"/>
    <cellStyle name="Lien hypertexte" xfId="21085" builtinId="8" hidden="1"/>
    <cellStyle name="Lien hypertexte" xfId="21087" builtinId="8" hidden="1"/>
    <cellStyle name="Lien hypertexte" xfId="21089" builtinId="8" hidden="1"/>
    <cellStyle name="Lien hypertexte" xfId="21091" builtinId="8" hidden="1"/>
    <cellStyle name="Lien hypertexte" xfId="21093" builtinId="8" hidden="1"/>
    <cellStyle name="Lien hypertexte" xfId="21095" builtinId="8" hidden="1"/>
    <cellStyle name="Lien hypertexte" xfId="21097" builtinId="8" hidden="1"/>
    <cellStyle name="Lien hypertexte" xfId="21099" builtinId="8" hidden="1"/>
    <cellStyle name="Lien hypertexte" xfId="21101" builtinId="8" hidden="1"/>
    <cellStyle name="Lien hypertexte" xfId="21103" builtinId="8" hidden="1"/>
    <cellStyle name="Lien hypertexte" xfId="21105" builtinId="8" hidden="1"/>
    <cellStyle name="Lien hypertexte" xfId="21107" builtinId="8" hidden="1"/>
    <cellStyle name="Lien hypertexte" xfId="21109" builtinId="8" hidden="1"/>
    <cellStyle name="Lien hypertexte" xfId="21111" builtinId="8" hidden="1"/>
    <cellStyle name="Lien hypertexte" xfId="21113" builtinId="8" hidden="1"/>
    <cellStyle name="Lien hypertexte" xfId="21115" builtinId="8" hidden="1"/>
    <cellStyle name="Lien hypertexte" xfId="21117" builtinId="8" hidden="1"/>
    <cellStyle name="Lien hypertexte" xfId="21119" builtinId="8" hidden="1"/>
    <cellStyle name="Lien hypertexte" xfId="21121" builtinId="8" hidden="1"/>
    <cellStyle name="Lien hypertexte" xfId="21123" builtinId="8" hidden="1"/>
    <cellStyle name="Lien hypertexte" xfId="21125" builtinId="8" hidden="1"/>
    <cellStyle name="Lien hypertexte" xfId="21127" builtinId="8" hidden="1"/>
    <cellStyle name="Lien hypertexte" xfId="21129" builtinId="8" hidden="1"/>
    <cellStyle name="Lien hypertexte" xfId="21131" builtinId="8" hidden="1"/>
    <cellStyle name="Lien hypertexte" xfId="21133" builtinId="8" hidden="1"/>
    <cellStyle name="Lien hypertexte" xfId="21135" builtinId="8" hidden="1"/>
    <cellStyle name="Lien hypertexte" xfId="21137" builtinId="8" hidden="1"/>
    <cellStyle name="Lien hypertexte" xfId="21139" builtinId="8" hidden="1"/>
    <cellStyle name="Lien hypertexte" xfId="21141" builtinId="8" hidden="1"/>
    <cellStyle name="Lien hypertexte" xfId="21143" builtinId="8" hidden="1"/>
    <cellStyle name="Lien hypertexte" xfId="21145" builtinId="8" hidden="1"/>
    <cellStyle name="Lien hypertexte" xfId="21147" builtinId="8" hidden="1"/>
    <cellStyle name="Lien hypertexte" xfId="21149" builtinId="8" hidden="1"/>
    <cellStyle name="Lien hypertexte" xfId="21151" builtinId="8" hidden="1"/>
    <cellStyle name="Lien hypertexte" xfId="21154" builtinId="8" hidden="1"/>
    <cellStyle name="Lien hypertexte" xfId="21156" builtinId="8" hidden="1"/>
    <cellStyle name="Lien hypertexte" xfId="21158" builtinId="8" hidden="1"/>
    <cellStyle name="Lien hypertexte" xfId="21160" builtinId="8" hidden="1"/>
    <cellStyle name="Lien hypertexte" xfId="21162" builtinId="8" hidden="1"/>
    <cellStyle name="Lien hypertexte" xfId="21164" builtinId="8" hidden="1"/>
    <cellStyle name="Lien hypertexte" xfId="21166" builtinId="8" hidden="1"/>
    <cellStyle name="Lien hypertexte" xfId="21168" builtinId="8" hidden="1"/>
    <cellStyle name="Lien hypertexte" xfId="21170" builtinId="8" hidden="1"/>
    <cellStyle name="Lien hypertexte" xfId="21172" builtinId="8" hidden="1"/>
    <cellStyle name="Lien hypertexte" xfId="21174" builtinId="8" hidden="1"/>
    <cellStyle name="Lien hypertexte" xfId="21176" builtinId="8" hidden="1"/>
    <cellStyle name="Lien hypertexte" xfId="21178" builtinId="8" hidden="1"/>
    <cellStyle name="Lien hypertexte" xfId="21180" builtinId="8" hidden="1"/>
    <cellStyle name="Lien hypertexte" xfId="21182" builtinId="8" hidden="1"/>
    <cellStyle name="Lien hypertexte" xfId="21184" builtinId="8" hidden="1"/>
    <cellStyle name="Lien hypertexte" xfId="21186" builtinId="8" hidden="1"/>
    <cellStyle name="Lien hypertexte" xfId="21188" builtinId="8" hidden="1"/>
    <cellStyle name="Lien hypertexte" xfId="21190" builtinId="8" hidden="1"/>
    <cellStyle name="Lien hypertexte" xfId="21192" builtinId="8" hidden="1"/>
    <cellStyle name="Lien hypertexte" xfId="21194" builtinId="8" hidden="1"/>
    <cellStyle name="Lien hypertexte" xfId="21196" builtinId="8" hidden="1"/>
    <cellStyle name="Lien hypertexte" xfId="21198" builtinId="8" hidden="1"/>
    <cellStyle name="Lien hypertexte" xfId="21200" builtinId="8" hidden="1"/>
    <cellStyle name="Lien hypertexte" xfId="21202" builtinId="8" hidden="1"/>
    <cellStyle name="Lien hypertexte" xfId="21204" builtinId="8" hidden="1"/>
    <cellStyle name="Lien hypertexte" xfId="21206" builtinId="8" hidden="1"/>
    <cellStyle name="Lien hypertexte" xfId="21208" builtinId="8" hidden="1"/>
    <cellStyle name="Lien hypertexte" xfId="21210" builtinId="8" hidden="1"/>
    <cellStyle name="Lien hypertexte" xfId="21212" builtinId="8" hidden="1"/>
    <cellStyle name="Lien hypertexte" xfId="21214" builtinId="8" hidden="1"/>
    <cellStyle name="Lien hypertexte" xfId="21216" builtinId="8" hidden="1"/>
    <cellStyle name="Lien hypertexte" xfId="21218" builtinId="8" hidden="1"/>
    <cellStyle name="Lien hypertexte" xfId="21220" builtinId="8" hidden="1"/>
    <cellStyle name="Lien hypertexte" xfId="21222" builtinId="8" hidden="1"/>
    <cellStyle name="Lien hypertexte" xfId="21224" builtinId="8" hidden="1"/>
    <cellStyle name="Lien hypertexte" xfId="21226" builtinId="8" hidden="1"/>
    <cellStyle name="Lien hypertexte" xfId="21228" builtinId="8" hidden="1"/>
    <cellStyle name="Lien hypertexte" xfId="21230" builtinId="8" hidden="1"/>
    <cellStyle name="Lien hypertexte" xfId="21232" builtinId="8" hidden="1"/>
    <cellStyle name="Lien hypertexte" xfId="21234" builtinId="8" hidden="1"/>
    <cellStyle name="Lien hypertexte" xfId="21236" builtinId="8" hidden="1"/>
    <cellStyle name="Lien hypertexte" xfId="21238" builtinId="8" hidden="1"/>
    <cellStyle name="Lien hypertexte" xfId="21240" builtinId="8" hidden="1"/>
    <cellStyle name="Lien hypertexte" xfId="21242" builtinId="8" hidden="1"/>
    <cellStyle name="Lien hypertexte" xfId="21244" builtinId="8" hidden="1"/>
    <cellStyle name="Lien hypertexte" xfId="21246" builtinId="8" hidden="1"/>
    <cellStyle name="Lien hypertexte" xfId="21248" builtinId="8" hidden="1"/>
    <cellStyle name="Lien hypertexte" xfId="21250" builtinId="8" hidden="1"/>
    <cellStyle name="Lien hypertexte" xfId="21252" builtinId="8" hidden="1"/>
    <cellStyle name="Lien hypertexte" xfId="21254" builtinId="8" hidden="1"/>
    <cellStyle name="Lien hypertexte" xfId="21153" builtinId="8" hidden="1"/>
    <cellStyle name="Lien hypertexte" xfId="21257" builtinId="8" hidden="1"/>
    <cellStyle name="Lien hypertexte" xfId="21259" builtinId="8" hidden="1"/>
    <cellStyle name="Lien hypertexte" xfId="21261" builtinId="8" hidden="1"/>
    <cellStyle name="Lien hypertexte" xfId="21263" builtinId="8" hidden="1"/>
    <cellStyle name="Lien hypertexte" xfId="21265" builtinId="8" hidden="1"/>
    <cellStyle name="Lien hypertexte" xfId="21267" builtinId="8" hidden="1"/>
    <cellStyle name="Lien hypertexte" xfId="21269" builtinId="8" hidden="1"/>
    <cellStyle name="Lien hypertexte" xfId="21271" builtinId="8" hidden="1"/>
    <cellStyle name="Lien hypertexte" xfId="21273" builtinId="8" hidden="1"/>
    <cellStyle name="Lien hypertexte" xfId="21275" builtinId="8" hidden="1"/>
    <cellStyle name="Lien hypertexte" xfId="21277" builtinId="8" hidden="1"/>
    <cellStyle name="Lien hypertexte" xfId="21279" builtinId="8" hidden="1"/>
    <cellStyle name="Lien hypertexte" xfId="21281" builtinId="8" hidden="1"/>
    <cellStyle name="Lien hypertexte" xfId="21283" builtinId="8" hidden="1"/>
    <cellStyle name="Lien hypertexte" xfId="21285" builtinId="8" hidden="1"/>
    <cellStyle name="Lien hypertexte" xfId="21287" builtinId="8" hidden="1"/>
    <cellStyle name="Lien hypertexte" xfId="21289" builtinId="8" hidden="1"/>
    <cellStyle name="Lien hypertexte" xfId="21291" builtinId="8" hidden="1"/>
    <cellStyle name="Lien hypertexte" xfId="21293" builtinId="8" hidden="1"/>
    <cellStyle name="Lien hypertexte" xfId="21295" builtinId="8" hidden="1"/>
    <cellStyle name="Lien hypertexte" xfId="21297" builtinId="8" hidden="1"/>
    <cellStyle name="Lien hypertexte" xfId="21299" builtinId="8" hidden="1"/>
    <cellStyle name="Lien hypertexte" xfId="21301" builtinId="8" hidden="1"/>
    <cellStyle name="Lien hypertexte" xfId="21303" builtinId="8" hidden="1"/>
    <cellStyle name="Lien hypertexte" xfId="21305" builtinId="8" hidden="1"/>
    <cellStyle name="Lien hypertexte" xfId="21307" builtinId="8" hidden="1"/>
    <cellStyle name="Lien hypertexte" xfId="21309" builtinId="8" hidden="1"/>
    <cellStyle name="Lien hypertexte" xfId="21311" builtinId="8" hidden="1"/>
    <cellStyle name="Lien hypertexte" xfId="21313" builtinId="8" hidden="1"/>
    <cellStyle name="Lien hypertexte" xfId="21315" builtinId="8" hidden="1"/>
    <cellStyle name="Lien hypertexte" xfId="21317" builtinId="8" hidden="1"/>
    <cellStyle name="Lien hypertexte" xfId="21319" builtinId="8" hidden="1"/>
    <cellStyle name="Lien hypertexte" xfId="21321" builtinId="8" hidden="1"/>
    <cellStyle name="Lien hypertexte" xfId="21323" builtinId="8" hidden="1"/>
    <cellStyle name="Lien hypertexte" xfId="21325" builtinId="8" hidden="1"/>
    <cellStyle name="Lien hypertexte" xfId="21327" builtinId="8" hidden="1"/>
    <cellStyle name="Lien hypertexte" xfId="21329" builtinId="8" hidden="1"/>
    <cellStyle name="Lien hypertexte" xfId="21331" builtinId="8" hidden="1"/>
    <cellStyle name="Lien hypertexte" xfId="21333" builtinId="8" hidden="1"/>
    <cellStyle name="Lien hypertexte" xfId="21335" builtinId="8" hidden="1"/>
    <cellStyle name="Lien hypertexte" xfId="21337" builtinId="8" hidden="1"/>
    <cellStyle name="Lien hypertexte" xfId="21339" builtinId="8" hidden="1"/>
    <cellStyle name="Lien hypertexte" xfId="21341" builtinId="8" hidden="1"/>
    <cellStyle name="Lien hypertexte" xfId="21343" builtinId="8" hidden="1"/>
    <cellStyle name="Lien hypertexte" xfId="21345" builtinId="8" hidden="1"/>
    <cellStyle name="Lien hypertexte" xfId="21347" builtinId="8" hidden="1"/>
    <cellStyle name="Lien hypertexte" xfId="21349" builtinId="8" hidden="1"/>
    <cellStyle name="Lien hypertexte" xfId="21351" builtinId="8" hidden="1"/>
    <cellStyle name="Lien hypertexte" xfId="21353" builtinId="8" hidden="1"/>
    <cellStyle name="Lien hypertexte" xfId="21355" builtinId="8" hidden="1"/>
    <cellStyle name="Lien hypertexte" xfId="21357" builtinId="8" hidden="1"/>
    <cellStyle name="Lien hypertexte" xfId="21359" builtinId="8" hidden="1"/>
    <cellStyle name="Lien hypertexte" xfId="21361" builtinId="8" hidden="1"/>
    <cellStyle name="Lien hypertexte" xfId="21363" builtinId="8" hidden="1"/>
    <cellStyle name="Lien hypertexte" xfId="21365" builtinId="8" hidden="1"/>
    <cellStyle name="Lien hypertexte" xfId="21367" builtinId="8" hidden="1"/>
    <cellStyle name="Lien hypertexte" xfId="21369" builtinId="8" hidden="1"/>
    <cellStyle name="Lien hypertexte" xfId="21371" builtinId="8" hidden="1"/>
    <cellStyle name="Lien hypertexte" xfId="21373" builtinId="8" hidden="1"/>
    <cellStyle name="Lien hypertexte" xfId="21375" builtinId="8" hidden="1"/>
    <cellStyle name="Lien hypertexte" xfId="21377" builtinId="8" hidden="1"/>
    <cellStyle name="Lien hypertexte" xfId="21379" builtinId="8" hidden="1"/>
    <cellStyle name="Lien hypertexte" xfId="21381" builtinId="8" hidden="1"/>
    <cellStyle name="Lien hypertexte" xfId="21383" builtinId="8" hidden="1"/>
    <cellStyle name="Lien hypertexte" xfId="21385" builtinId="8" hidden="1"/>
    <cellStyle name="Lien hypertexte" xfId="21387" builtinId="8" hidden="1"/>
    <cellStyle name="Lien hypertexte" xfId="21389" builtinId="8" hidden="1"/>
    <cellStyle name="Lien hypertexte" xfId="21392" builtinId="8" hidden="1"/>
    <cellStyle name="Lien hypertexte" xfId="21394" builtinId="8" hidden="1"/>
    <cellStyle name="Lien hypertexte" xfId="21396" builtinId="8" hidden="1"/>
    <cellStyle name="Lien hypertexte" xfId="21398" builtinId="8" hidden="1"/>
    <cellStyle name="Lien hypertexte" xfId="21400" builtinId="8" hidden="1"/>
    <cellStyle name="Lien hypertexte" xfId="21402" builtinId="8" hidden="1"/>
    <cellStyle name="Lien hypertexte" xfId="21404" builtinId="8" hidden="1"/>
    <cellStyle name="Lien hypertexte" xfId="21406" builtinId="8" hidden="1"/>
    <cellStyle name="Lien hypertexte" xfId="21408" builtinId="8" hidden="1"/>
    <cellStyle name="Lien hypertexte" xfId="21410" builtinId="8" hidden="1"/>
    <cellStyle name="Lien hypertexte" xfId="21412" builtinId="8" hidden="1"/>
    <cellStyle name="Lien hypertexte" xfId="21414" builtinId="8" hidden="1"/>
    <cellStyle name="Lien hypertexte" xfId="21416" builtinId="8" hidden="1"/>
    <cellStyle name="Lien hypertexte" xfId="21418" builtinId="8" hidden="1"/>
    <cellStyle name="Lien hypertexte" xfId="21420" builtinId="8" hidden="1"/>
    <cellStyle name="Lien hypertexte" xfId="21422" builtinId="8" hidden="1"/>
    <cellStyle name="Lien hypertexte" xfId="21424" builtinId="8" hidden="1"/>
    <cellStyle name="Lien hypertexte" xfId="21426" builtinId="8" hidden="1"/>
    <cellStyle name="Lien hypertexte" xfId="21428" builtinId="8" hidden="1"/>
    <cellStyle name="Lien hypertexte" xfId="21430" builtinId="8" hidden="1"/>
    <cellStyle name="Lien hypertexte" xfId="21432" builtinId="8" hidden="1"/>
    <cellStyle name="Lien hypertexte" xfId="21434" builtinId="8" hidden="1"/>
    <cellStyle name="Lien hypertexte" xfId="21436" builtinId="8" hidden="1"/>
    <cellStyle name="Lien hypertexte" xfId="21438" builtinId="8" hidden="1"/>
    <cellStyle name="Lien hypertexte" xfId="21440" builtinId="8" hidden="1"/>
    <cellStyle name="Lien hypertexte" xfId="21442" builtinId="8" hidden="1"/>
    <cellStyle name="Lien hypertexte" xfId="21444" builtinId="8" hidden="1"/>
    <cellStyle name="Lien hypertexte" xfId="21446" builtinId="8" hidden="1"/>
    <cellStyle name="Lien hypertexte" xfId="21448" builtinId="8" hidden="1"/>
    <cellStyle name="Lien hypertexte" xfId="21450" builtinId="8" hidden="1"/>
    <cellStyle name="Lien hypertexte" xfId="21452" builtinId="8" hidden="1"/>
    <cellStyle name="Lien hypertexte" xfId="21454" builtinId="8" hidden="1"/>
    <cellStyle name="Lien hypertexte" xfId="21456" builtinId="8" hidden="1"/>
    <cellStyle name="Lien hypertexte" xfId="21458" builtinId="8" hidden="1"/>
    <cellStyle name="Lien hypertexte" xfId="21460" builtinId="8" hidden="1"/>
    <cellStyle name="Lien hypertexte" xfId="21462" builtinId="8" hidden="1"/>
    <cellStyle name="Lien hypertexte" xfId="21464" builtinId="8" hidden="1"/>
    <cellStyle name="Lien hypertexte" xfId="21466" builtinId="8" hidden="1"/>
    <cellStyle name="Lien hypertexte" xfId="21468" builtinId="8" hidden="1"/>
    <cellStyle name="Lien hypertexte" xfId="21470" builtinId="8" hidden="1"/>
    <cellStyle name="Lien hypertexte" xfId="21472" builtinId="8" hidden="1"/>
    <cellStyle name="Lien hypertexte" xfId="21474" builtinId="8" hidden="1"/>
    <cellStyle name="Lien hypertexte" xfId="21476" builtinId="8" hidden="1"/>
    <cellStyle name="Lien hypertexte" xfId="21478" builtinId="8" hidden="1"/>
    <cellStyle name="Lien hypertexte" xfId="21480" builtinId="8" hidden="1"/>
    <cellStyle name="Lien hypertexte" xfId="21482" builtinId="8" hidden="1"/>
    <cellStyle name="Lien hypertexte" xfId="21484" builtinId="8" hidden="1"/>
    <cellStyle name="Lien hypertexte" xfId="21486" builtinId="8" hidden="1"/>
    <cellStyle name="Lien hypertexte" xfId="21488" builtinId="8" hidden="1"/>
    <cellStyle name="Lien hypertexte" xfId="21490" builtinId="8" hidden="1"/>
    <cellStyle name="Lien hypertexte" xfId="21492" builtinId="8" hidden="1"/>
    <cellStyle name="Lien hypertexte" xfId="21391" builtinId="8" hidden="1"/>
    <cellStyle name="Lien hypertexte" xfId="21495" builtinId="8" hidden="1"/>
    <cellStyle name="Lien hypertexte" xfId="21497" builtinId="8" hidden="1"/>
    <cellStyle name="Lien hypertexte" xfId="21499" builtinId="8" hidden="1"/>
    <cellStyle name="Lien hypertexte" xfId="21501" builtinId="8" hidden="1"/>
    <cellStyle name="Lien hypertexte" xfId="21503" builtinId="8" hidden="1"/>
    <cellStyle name="Lien hypertexte" xfId="21505" builtinId="8" hidden="1"/>
    <cellStyle name="Lien hypertexte" xfId="21507" builtinId="8" hidden="1"/>
    <cellStyle name="Lien hypertexte" xfId="21509" builtinId="8" hidden="1"/>
    <cellStyle name="Lien hypertexte" xfId="21511" builtinId="8" hidden="1"/>
    <cellStyle name="Lien hypertexte" xfId="21513" builtinId="8" hidden="1"/>
    <cellStyle name="Lien hypertexte" xfId="21515" builtinId="8" hidden="1"/>
    <cellStyle name="Lien hypertexte" xfId="21517" builtinId="8" hidden="1"/>
    <cellStyle name="Lien hypertexte" xfId="21519" builtinId="8" hidden="1"/>
    <cellStyle name="Lien hypertexte" xfId="21521" builtinId="8" hidden="1"/>
    <cellStyle name="Lien hypertexte" xfId="21523" builtinId="8" hidden="1"/>
    <cellStyle name="Lien hypertexte" xfId="21525" builtinId="8" hidden="1"/>
    <cellStyle name="Lien hypertexte" xfId="21527" builtinId="8" hidden="1"/>
    <cellStyle name="Lien hypertexte" xfId="21529" builtinId="8" hidden="1"/>
    <cellStyle name="Lien hypertexte" xfId="21531" builtinId="8" hidden="1"/>
    <cellStyle name="Lien hypertexte" xfId="21533" builtinId="8" hidden="1"/>
    <cellStyle name="Lien hypertexte" xfId="21535" builtinId="8" hidden="1"/>
    <cellStyle name="Lien hypertexte" xfId="21537" builtinId="8" hidden="1"/>
    <cellStyle name="Lien hypertexte" xfId="21539" builtinId="8" hidden="1"/>
    <cellStyle name="Lien hypertexte" xfId="21541" builtinId="8" hidden="1"/>
    <cellStyle name="Lien hypertexte" xfId="21543" builtinId="8" hidden="1"/>
    <cellStyle name="Lien hypertexte" xfId="21545" builtinId="8" hidden="1"/>
    <cellStyle name="Lien hypertexte" xfId="21547" builtinId="8" hidden="1"/>
    <cellStyle name="Lien hypertexte" xfId="21549" builtinId="8" hidden="1"/>
    <cellStyle name="Lien hypertexte" xfId="21551" builtinId="8" hidden="1"/>
    <cellStyle name="Lien hypertexte" xfId="21553" builtinId="8" hidden="1"/>
    <cellStyle name="Lien hypertexte" xfId="21555" builtinId="8" hidden="1"/>
    <cellStyle name="Lien hypertexte" xfId="21557" builtinId="8" hidden="1"/>
    <cellStyle name="Lien hypertexte" xfId="21559" builtinId="8" hidden="1"/>
    <cellStyle name="Lien hypertexte" xfId="21561" builtinId="8" hidden="1"/>
    <cellStyle name="Lien hypertexte" xfId="21563" builtinId="8" hidden="1"/>
    <cellStyle name="Lien hypertexte" xfId="21565" builtinId="8" hidden="1"/>
    <cellStyle name="Lien hypertexte" xfId="21567" builtinId="8" hidden="1"/>
    <cellStyle name="Lien hypertexte" xfId="21569" builtinId="8" hidden="1"/>
    <cellStyle name="Lien hypertexte" xfId="21571" builtinId="8" hidden="1"/>
    <cellStyle name="Lien hypertexte" xfId="21573" builtinId="8" hidden="1"/>
    <cellStyle name="Lien hypertexte" xfId="21575" builtinId="8" hidden="1"/>
    <cellStyle name="Lien hypertexte" xfId="21577" builtinId="8" hidden="1"/>
    <cellStyle name="Lien hypertexte" xfId="21579" builtinId="8" hidden="1"/>
    <cellStyle name="Lien hypertexte" xfId="21581" builtinId="8" hidden="1"/>
    <cellStyle name="Lien hypertexte" xfId="21583" builtinId="8" hidden="1"/>
    <cellStyle name="Lien hypertexte" xfId="21585" builtinId="8" hidden="1"/>
    <cellStyle name="Lien hypertexte" xfId="21587" builtinId="8" hidden="1"/>
    <cellStyle name="Lien hypertexte" xfId="21589" builtinId="8" hidden="1"/>
    <cellStyle name="Lien hypertexte" xfId="21591" builtinId="8" hidden="1"/>
    <cellStyle name="Lien hypertexte" xfId="21593" builtinId="8" hidden="1"/>
    <cellStyle name="Lien hypertexte" xfId="21595" builtinId="8" hidden="1"/>
    <cellStyle name="Lien hypertexte" xfId="21597" builtinId="8" hidden="1"/>
    <cellStyle name="Lien hypertexte" xfId="21599" builtinId="8" hidden="1"/>
    <cellStyle name="Lien hypertexte" xfId="21601" builtinId="8" hidden="1"/>
    <cellStyle name="Lien hypertexte" xfId="21603" builtinId="8" hidden="1"/>
    <cellStyle name="Lien hypertexte" xfId="21605" builtinId="8" hidden="1"/>
    <cellStyle name="Lien hypertexte" xfId="21607" builtinId="8" hidden="1"/>
    <cellStyle name="Lien hypertexte" xfId="21609" builtinId="8" hidden="1"/>
    <cellStyle name="Lien hypertexte" xfId="21611" builtinId="8" hidden="1"/>
    <cellStyle name="Lien hypertexte" xfId="21613" builtinId="8" hidden="1"/>
    <cellStyle name="Lien hypertexte" xfId="21615" builtinId="8" hidden="1"/>
    <cellStyle name="Lien hypertexte" xfId="21617" builtinId="8" hidden="1"/>
    <cellStyle name="Lien hypertexte" xfId="21619" builtinId="8" hidden="1"/>
    <cellStyle name="Lien hypertexte" xfId="21621" builtinId="8" hidden="1"/>
    <cellStyle name="Lien hypertexte" xfId="21623" builtinId="8" hidden="1"/>
    <cellStyle name="Lien hypertexte" xfId="21625" builtinId="8" hidden="1"/>
    <cellStyle name="Lien hypertexte" xfId="21627" builtinId="8" hidden="1"/>
    <cellStyle name="Lien hypertexte" xfId="21630" builtinId="8" hidden="1"/>
    <cellStyle name="Lien hypertexte" xfId="21632" builtinId="8" hidden="1"/>
    <cellStyle name="Lien hypertexte" xfId="21634" builtinId="8" hidden="1"/>
    <cellStyle name="Lien hypertexte" xfId="21636" builtinId="8" hidden="1"/>
    <cellStyle name="Lien hypertexte" xfId="21638" builtinId="8" hidden="1"/>
    <cellStyle name="Lien hypertexte" xfId="21640" builtinId="8" hidden="1"/>
    <cellStyle name="Lien hypertexte" xfId="21642" builtinId="8" hidden="1"/>
    <cellStyle name="Lien hypertexte" xfId="21644" builtinId="8" hidden="1"/>
    <cellStyle name="Lien hypertexte" xfId="21646" builtinId="8" hidden="1"/>
    <cellStyle name="Lien hypertexte" xfId="21648" builtinId="8" hidden="1"/>
    <cellStyle name="Lien hypertexte" xfId="21650" builtinId="8" hidden="1"/>
    <cellStyle name="Lien hypertexte" xfId="21652" builtinId="8" hidden="1"/>
    <cellStyle name="Lien hypertexte" xfId="21654" builtinId="8" hidden="1"/>
    <cellStyle name="Lien hypertexte" xfId="21656" builtinId="8" hidden="1"/>
    <cellStyle name="Lien hypertexte" xfId="21658" builtinId="8" hidden="1"/>
    <cellStyle name="Lien hypertexte" xfId="21660" builtinId="8" hidden="1"/>
    <cellStyle name="Lien hypertexte" xfId="21662" builtinId="8" hidden="1"/>
    <cellStyle name="Lien hypertexte" xfId="21664" builtinId="8" hidden="1"/>
    <cellStyle name="Lien hypertexte" xfId="21666" builtinId="8" hidden="1"/>
    <cellStyle name="Lien hypertexte" xfId="21668" builtinId="8" hidden="1"/>
    <cellStyle name="Lien hypertexte" xfId="21670" builtinId="8" hidden="1"/>
    <cellStyle name="Lien hypertexte" xfId="21672" builtinId="8" hidden="1"/>
    <cellStyle name="Lien hypertexte" xfId="21674" builtinId="8" hidden="1"/>
    <cellStyle name="Lien hypertexte" xfId="21676" builtinId="8" hidden="1"/>
    <cellStyle name="Lien hypertexte" xfId="21678" builtinId="8" hidden="1"/>
    <cellStyle name="Lien hypertexte" xfId="21680" builtinId="8" hidden="1"/>
    <cellStyle name="Lien hypertexte" xfId="21682" builtinId="8" hidden="1"/>
    <cellStyle name="Lien hypertexte" xfId="21684" builtinId="8" hidden="1"/>
    <cellStyle name="Lien hypertexte" xfId="21686" builtinId="8" hidden="1"/>
    <cellStyle name="Lien hypertexte" xfId="21688" builtinId="8" hidden="1"/>
    <cellStyle name="Lien hypertexte" xfId="21690" builtinId="8" hidden="1"/>
    <cellStyle name="Lien hypertexte" xfId="21692" builtinId="8" hidden="1"/>
    <cellStyle name="Lien hypertexte" xfId="21694" builtinId="8" hidden="1"/>
    <cellStyle name="Lien hypertexte" xfId="21696" builtinId="8" hidden="1"/>
    <cellStyle name="Lien hypertexte" xfId="21698" builtinId="8" hidden="1"/>
    <cellStyle name="Lien hypertexte" xfId="21700" builtinId="8" hidden="1"/>
    <cellStyle name="Lien hypertexte" xfId="21702" builtinId="8" hidden="1"/>
    <cellStyle name="Lien hypertexte" xfId="21704" builtinId="8" hidden="1"/>
    <cellStyle name="Lien hypertexte" xfId="21706" builtinId="8" hidden="1"/>
    <cellStyle name="Lien hypertexte" xfId="21708" builtinId="8" hidden="1"/>
    <cellStyle name="Lien hypertexte" xfId="21710" builtinId="8" hidden="1"/>
    <cellStyle name="Lien hypertexte" xfId="21712" builtinId="8" hidden="1"/>
    <cellStyle name="Lien hypertexte" xfId="21714" builtinId="8" hidden="1"/>
    <cellStyle name="Lien hypertexte" xfId="21716" builtinId="8" hidden="1"/>
    <cellStyle name="Lien hypertexte" xfId="21718" builtinId="8" hidden="1"/>
    <cellStyle name="Lien hypertexte" xfId="21720" builtinId="8" hidden="1"/>
    <cellStyle name="Lien hypertexte" xfId="21722" builtinId="8" hidden="1"/>
    <cellStyle name="Lien hypertexte" xfId="21724" builtinId="8" hidden="1"/>
    <cellStyle name="Lien hypertexte" xfId="21726" builtinId="8" hidden="1"/>
    <cellStyle name="Lien hypertexte" xfId="21728" builtinId="8" hidden="1"/>
    <cellStyle name="Lien hypertexte" xfId="21730" builtinId="8" hidden="1"/>
    <cellStyle name="Lien hypertexte" xfId="21629" builtinId="8" hidden="1"/>
    <cellStyle name="Lien hypertexte" xfId="21733" builtinId="8" hidden="1"/>
    <cellStyle name="Lien hypertexte" xfId="21735" builtinId="8" hidden="1"/>
    <cellStyle name="Lien hypertexte" xfId="21737" builtinId="8" hidden="1"/>
    <cellStyle name="Lien hypertexte" xfId="21739" builtinId="8" hidden="1"/>
    <cellStyle name="Lien hypertexte" xfId="21741" builtinId="8" hidden="1"/>
    <cellStyle name="Lien hypertexte" xfId="21743" builtinId="8" hidden="1"/>
    <cellStyle name="Lien hypertexte" xfId="21745" builtinId="8" hidden="1"/>
    <cellStyle name="Lien hypertexte" xfId="21747" builtinId="8" hidden="1"/>
    <cellStyle name="Lien hypertexte" xfId="21749" builtinId="8" hidden="1"/>
    <cellStyle name="Lien hypertexte" xfId="21751" builtinId="8" hidden="1"/>
    <cellStyle name="Lien hypertexte" xfId="21753" builtinId="8" hidden="1"/>
    <cellStyle name="Lien hypertexte" xfId="21755" builtinId="8" hidden="1"/>
    <cellStyle name="Lien hypertexte" xfId="21757" builtinId="8" hidden="1"/>
    <cellStyle name="Lien hypertexte" xfId="21759" builtinId="8" hidden="1"/>
    <cellStyle name="Lien hypertexte" xfId="21761" builtinId="8" hidden="1"/>
    <cellStyle name="Lien hypertexte" xfId="21763" builtinId="8" hidden="1"/>
    <cellStyle name="Lien hypertexte" xfId="21765" builtinId="8" hidden="1"/>
    <cellStyle name="Lien hypertexte" xfId="21767" builtinId="8" hidden="1"/>
    <cellStyle name="Lien hypertexte" xfId="21769" builtinId="8" hidden="1"/>
    <cellStyle name="Lien hypertexte" xfId="21771" builtinId="8" hidden="1"/>
    <cellStyle name="Lien hypertexte" xfId="21773" builtinId="8" hidden="1"/>
    <cellStyle name="Lien hypertexte" xfId="21775" builtinId="8" hidden="1"/>
    <cellStyle name="Lien hypertexte" xfId="21777" builtinId="8" hidden="1"/>
    <cellStyle name="Lien hypertexte" xfId="21779" builtinId="8" hidden="1"/>
    <cellStyle name="Lien hypertexte" xfId="21781" builtinId="8" hidden="1"/>
    <cellStyle name="Lien hypertexte" xfId="21783" builtinId="8" hidden="1"/>
    <cellStyle name="Lien hypertexte" xfId="21785" builtinId="8" hidden="1"/>
    <cellStyle name="Lien hypertexte" xfId="21787" builtinId="8" hidden="1"/>
    <cellStyle name="Lien hypertexte" xfId="21789" builtinId="8" hidden="1"/>
    <cellStyle name="Lien hypertexte" xfId="21791" builtinId="8" hidden="1"/>
    <cellStyle name="Lien hypertexte" xfId="21793" builtinId="8" hidden="1"/>
    <cellStyle name="Lien hypertexte" xfId="21795" builtinId="8" hidden="1"/>
    <cellStyle name="Lien hypertexte" xfId="21797" builtinId="8" hidden="1"/>
    <cellStyle name="Lien hypertexte" xfId="21799" builtinId="8" hidden="1"/>
    <cellStyle name="Lien hypertexte" xfId="21801" builtinId="8" hidden="1"/>
    <cellStyle name="Lien hypertexte" xfId="21803" builtinId="8" hidden="1"/>
    <cellStyle name="Lien hypertexte" xfId="21805" builtinId="8" hidden="1"/>
    <cellStyle name="Lien hypertexte" xfId="21807" builtinId="8" hidden="1"/>
    <cellStyle name="Lien hypertexte" xfId="21809" builtinId="8" hidden="1"/>
    <cellStyle name="Lien hypertexte" xfId="21811" builtinId="8" hidden="1"/>
    <cellStyle name="Lien hypertexte" xfId="21813" builtinId="8" hidden="1"/>
    <cellStyle name="Lien hypertexte" xfId="21815" builtinId="8" hidden="1"/>
    <cellStyle name="Lien hypertexte" xfId="21817" builtinId="8" hidden="1"/>
    <cellStyle name="Lien hypertexte" xfId="21819" builtinId="8" hidden="1"/>
    <cellStyle name="Lien hypertexte" xfId="21821" builtinId="8" hidden="1"/>
    <cellStyle name="Lien hypertexte" xfId="21823" builtinId="8" hidden="1"/>
    <cellStyle name="Lien hypertexte" xfId="21825" builtinId="8" hidden="1"/>
    <cellStyle name="Lien hypertexte" xfId="21827" builtinId="8" hidden="1"/>
    <cellStyle name="Lien hypertexte" xfId="21829" builtinId="8" hidden="1"/>
    <cellStyle name="Lien hypertexte" xfId="21831" builtinId="8" hidden="1"/>
    <cellStyle name="Lien hypertexte" xfId="21833" builtinId="8" hidden="1"/>
    <cellStyle name="Lien hypertexte" xfId="21835" builtinId="8" hidden="1"/>
    <cellStyle name="Lien hypertexte" xfId="21837" builtinId="8" hidden="1"/>
    <cellStyle name="Lien hypertexte" xfId="21839" builtinId="8" hidden="1"/>
    <cellStyle name="Lien hypertexte" xfId="21841" builtinId="8" hidden="1"/>
    <cellStyle name="Lien hypertexte" xfId="21843" builtinId="8" hidden="1"/>
    <cellStyle name="Lien hypertexte" xfId="21845" builtinId="8" hidden="1"/>
    <cellStyle name="Lien hypertexte" xfId="21847" builtinId="8" hidden="1"/>
    <cellStyle name="Lien hypertexte" xfId="21849" builtinId="8" hidden="1"/>
    <cellStyle name="Lien hypertexte" xfId="21851" builtinId="8" hidden="1"/>
    <cellStyle name="Lien hypertexte" xfId="21853" builtinId="8" hidden="1"/>
    <cellStyle name="Lien hypertexte" xfId="21855" builtinId="8" hidden="1"/>
    <cellStyle name="Lien hypertexte" xfId="21857" builtinId="8" hidden="1"/>
    <cellStyle name="Lien hypertexte" xfId="21859" builtinId="8" hidden="1"/>
    <cellStyle name="Lien hypertexte" xfId="21861" builtinId="8" hidden="1"/>
    <cellStyle name="Lien hypertexte" xfId="21863" builtinId="8" hidden="1"/>
    <cellStyle name="Lien hypertexte" xfId="21865" builtinId="8" hidden="1"/>
    <cellStyle name="Lien hypertexte" xfId="21868" builtinId="8" hidden="1"/>
    <cellStyle name="Lien hypertexte" xfId="21870" builtinId="8" hidden="1"/>
    <cellStyle name="Lien hypertexte" xfId="21872" builtinId="8" hidden="1"/>
    <cellStyle name="Lien hypertexte" xfId="21874" builtinId="8" hidden="1"/>
    <cellStyle name="Lien hypertexte" xfId="21876" builtinId="8" hidden="1"/>
    <cellStyle name="Lien hypertexte" xfId="21878" builtinId="8" hidden="1"/>
    <cellStyle name="Lien hypertexte" xfId="21880" builtinId="8" hidden="1"/>
    <cellStyle name="Lien hypertexte" xfId="21882" builtinId="8" hidden="1"/>
    <cellStyle name="Lien hypertexte" xfId="21884" builtinId="8" hidden="1"/>
    <cellStyle name="Lien hypertexte" xfId="21886" builtinId="8" hidden="1"/>
    <cellStyle name="Lien hypertexte" xfId="21888" builtinId="8" hidden="1"/>
    <cellStyle name="Lien hypertexte" xfId="21890" builtinId="8" hidden="1"/>
    <cellStyle name="Lien hypertexte" xfId="21892" builtinId="8" hidden="1"/>
    <cellStyle name="Lien hypertexte" xfId="21894" builtinId="8" hidden="1"/>
    <cellStyle name="Lien hypertexte" xfId="21896" builtinId="8" hidden="1"/>
    <cellStyle name="Lien hypertexte" xfId="21898" builtinId="8" hidden="1"/>
    <cellStyle name="Lien hypertexte" xfId="21900" builtinId="8" hidden="1"/>
    <cellStyle name="Lien hypertexte" xfId="21902" builtinId="8" hidden="1"/>
    <cellStyle name="Lien hypertexte" xfId="21904" builtinId="8" hidden="1"/>
    <cellStyle name="Lien hypertexte" xfId="21906" builtinId="8" hidden="1"/>
    <cellStyle name="Lien hypertexte" xfId="21908" builtinId="8" hidden="1"/>
    <cellStyle name="Lien hypertexte" xfId="21910" builtinId="8" hidden="1"/>
    <cellStyle name="Lien hypertexte" xfId="21912" builtinId="8" hidden="1"/>
    <cellStyle name="Lien hypertexte" xfId="21914" builtinId="8" hidden="1"/>
    <cellStyle name="Lien hypertexte" xfId="21916" builtinId="8" hidden="1"/>
    <cellStyle name="Lien hypertexte" xfId="21918" builtinId="8" hidden="1"/>
    <cellStyle name="Lien hypertexte" xfId="21920" builtinId="8" hidden="1"/>
    <cellStyle name="Lien hypertexte" xfId="21922" builtinId="8" hidden="1"/>
    <cellStyle name="Lien hypertexte" xfId="21924" builtinId="8" hidden="1"/>
    <cellStyle name="Lien hypertexte" xfId="21926" builtinId="8" hidden="1"/>
    <cellStyle name="Lien hypertexte" xfId="21928" builtinId="8" hidden="1"/>
    <cellStyle name="Lien hypertexte" xfId="21930" builtinId="8" hidden="1"/>
    <cellStyle name="Lien hypertexte" xfId="21932" builtinId="8" hidden="1"/>
    <cellStyle name="Lien hypertexte" xfId="21934" builtinId="8" hidden="1"/>
    <cellStyle name="Lien hypertexte" xfId="21936" builtinId="8" hidden="1"/>
    <cellStyle name="Lien hypertexte" xfId="21938" builtinId="8" hidden="1"/>
    <cellStyle name="Lien hypertexte" xfId="21940" builtinId="8" hidden="1"/>
    <cellStyle name="Lien hypertexte" xfId="21942" builtinId="8" hidden="1"/>
    <cellStyle name="Lien hypertexte" xfId="21944" builtinId="8" hidden="1"/>
    <cellStyle name="Lien hypertexte" xfId="21946" builtinId="8" hidden="1"/>
    <cellStyle name="Lien hypertexte" xfId="21948" builtinId="8" hidden="1"/>
    <cellStyle name="Lien hypertexte" xfId="21950" builtinId="8" hidden="1"/>
    <cellStyle name="Lien hypertexte" xfId="21952" builtinId="8" hidden="1"/>
    <cellStyle name="Lien hypertexte" xfId="21954" builtinId="8" hidden="1"/>
    <cellStyle name="Lien hypertexte" xfId="21956" builtinId="8" hidden="1"/>
    <cellStyle name="Lien hypertexte" xfId="21958" builtinId="8" hidden="1"/>
    <cellStyle name="Lien hypertexte" xfId="21960" builtinId="8" hidden="1"/>
    <cellStyle name="Lien hypertexte" xfId="21962" builtinId="8" hidden="1"/>
    <cellStyle name="Lien hypertexte" xfId="21964" builtinId="8" hidden="1"/>
    <cellStyle name="Lien hypertexte" xfId="21966" builtinId="8" hidden="1"/>
    <cellStyle name="Lien hypertexte" xfId="21968" builtinId="8" hidden="1"/>
    <cellStyle name="Lien hypertexte" xfId="21867" builtinId="8" hidden="1"/>
    <cellStyle name="Lien hypertexte" xfId="21971" builtinId="8" hidden="1"/>
    <cellStyle name="Lien hypertexte" xfId="21973" builtinId="8" hidden="1"/>
    <cellStyle name="Lien hypertexte" xfId="21975" builtinId="8" hidden="1"/>
    <cellStyle name="Lien hypertexte" xfId="21977" builtinId="8" hidden="1"/>
    <cellStyle name="Lien hypertexte" xfId="21979" builtinId="8" hidden="1"/>
    <cellStyle name="Lien hypertexte" xfId="21981" builtinId="8" hidden="1"/>
    <cellStyle name="Lien hypertexte" xfId="21983" builtinId="8" hidden="1"/>
    <cellStyle name="Lien hypertexte" xfId="21985" builtinId="8" hidden="1"/>
    <cellStyle name="Lien hypertexte" xfId="21987" builtinId="8" hidden="1"/>
    <cellStyle name="Lien hypertexte" xfId="21989" builtinId="8" hidden="1"/>
    <cellStyle name="Lien hypertexte" xfId="21991" builtinId="8" hidden="1"/>
    <cellStyle name="Lien hypertexte" xfId="21993" builtinId="8" hidden="1"/>
    <cellStyle name="Lien hypertexte" xfId="21995" builtinId="8" hidden="1"/>
    <cellStyle name="Lien hypertexte" xfId="21997" builtinId="8" hidden="1"/>
    <cellStyle name="Lien hypertexte" xfId="21999" builtinId="8" hidden="1"/>
    <cellStyle name="Lien hypertexte" xfId="22001" builtinId="8" hidden="1"/>
    <cellStyle name="Lien hypertexte" xfId="22003" builtinId="8" hidden="1"/>
    <cellStyle name="Lien hypertexte" xfId="22005" builtinId="8" hidden="1"/>
    <cellStyle name="Lien hypertexte" xfId="22007" builtinId="8" hidden="1"/>
    <cellStyle name="Lien hypertexte" xfId="22009" builtinId="8" hidden="1"/>
    <cellStyle name="Lien hypertexte" xfId="22011" builtinId="8" hidden="1"/>
    <cellStyle name="Lien hypertexte" xfId="22013" builtinId="8" hidden="1"/>
    <cellStyle name="Lien hypertexte" xfId="22015" builtinId="8" hidden="1"/>
    <cellStyle name="Lien hypertexte" xfId="22017" builtinId="8" hidden="1"/>
    <cellStyle name="Lien hypertexte" xfId="22019" builtinId="8" hidden="1"/>
    <cellStyle name="Lien hypertexte" xfId="22021" builtinId="8" hidden="1"/>
    <cellStyle name="Lien hypertexte" xfId="22023" builtinId="8" hidden="1"/>
    <cellStyle name="Lien hypertexte" xfId="22025" builtinId="8" hidden="1"/>
    <cellStyle name="Lien hypertexte" xfId="22027" builtinId="8" hidden="1"/>
    <cellStyle name="Lien hypertexte" xfId="22029" builtinId="8" hidden="1"/>
    <cellStyle name="Lien hypertexte" xfId="22031" builtinId="8" hidden="1"/>
    <cellStyle name="Lien hypertexte" xfId="22033" builtinId="8" hidden="1"/>
    <cellStyle name="Lien hypertexte" xfId="22035" builtinId="8" hidden="1"/>
    <cellStyle name="Lien hypertexte" xfId="22037" builtinId="8" hidden="1"/>
    <cellStyle name="Lien hypertexte" xfId="22039" builtinId="8" hidden="1"/>
    <cellStyle name="Lien hypertexte" xfId="22041" builtinId="8" hidden="1"/>
    <cellStyle name="Lien hypertexte" xfId="22043" builtinId="8" hidden="1"/>
    <cellStyle name="Lien hypertexte" xfId="22045" builtinId="8" hidden="1"/>
    <cellStyle name="Lien hypertexte" xfId="22047" builtinId="8" hidden="1"/>
    <cellStyle name="Lien hypertexte" xfId="22049" builtinId="8" hidden="1"/>
    <cellStyle name="Lien hypertexte" xfId="22051" builtinId="8" hidden="1"/>
    <cellStyle name="Lien hypertexte" xfId="22053" builtinId="8" hidden="1"/>
    <cellStyle name="Lien hypertexte" xfId="22055" builtinId="8" hidden="1"/>
    <cellStyle name="Lien hypertexte" xfId="22057" builtinId="8" hidden="1"/>
    <cellStyle name="Lien hypertexte" xfId="22059" builtinId="8" hidden="1"/>
    <cellStyle name="Lien hypertexte" xfId="22061" builtinId="8" hidden="1"/>
    <cellStyle name="Lien hypertexte" xfId="22063" builtinId="8" hidden="1"/>
    <cellStyle name="Lien hypertexte" xfId="22065" builtinId="8" hidden="1"/>
    <cellStyle name="Lien hypertexte" xfId="22067" builtinId="8" hidden="1"/>
    <cellStyle name="Lien hypertexte" xfId="22069" builtinId="8" hidden="1"/>
    <cellStyle name="Lien hypertexte" xfId="22071" builtinId="8" hidden="1"/>
    <cellStyle name="Lien hypertexte" xfId="22073" builtinId="8" hidden="1"/>
    <cellStyle name="Lien hypertexte" xfId="22075" builtinId="8" hidden="1"/>
    <cellStyle name="Lien hypertexte" xfId="22077" builtinId="8" hidden="1"/>
    <cellStyle name="Lien hypertexte" xfId="22079" builtinId="8" hidden="1"/>
    <cellStyle name="Lien hypertexte" xfId="22081" builtinId="8" hidden="1"/>
    <cellStyle name="Lien hypertexte" xfId="22083" builtinId="8" hidden="1"/>
    <cellStyle name="Lien hypertexte" xfId="22085" builtinId="8" hidden="1"/>
    <cellStyle name="Lien hypertexte" xfId="22087" builtinId="8" hidden="1"/>
    <cellStyle name="Lien hypertexte" xfId="22089" builtinId="8" hidden="1"/>
    <cellStyle name="Lien hypertexte" xfId="22091" builtinId="8" hidden="1"/>
    <cellStyle name="Lien hypertexte" xfId="22093" builtinId="8" hidden="1"/>
    <cellStyle name="Lien hypertexte" xfId="22095" builtinId="8" hidden="1"/>
    <cellStyle name="Lien hypertexte" xfId="22097" builtinId="8" hidden="1"/>
    <cellStyle name="Lien hypertexte" xfId="22099" builtinId="8" hidden="1"/>
    <cellStyle name="Lien hypertexte" xfId="22101" builtinId="8" hidden="1"/>
    <cellStyle name="Lien hypertexte" xfId="22103" builtinId="8" hidden="1"/>
    <cellStyle name="Lien hypertexte" xfId="22106" builtinId="8" hidden="1"/>
    <cellStyle name="Lien hypertexte" xfId="22108" builtinId="8" hidden="1"/>
    <cellStyle name="Lien hypertexte" xfId="22110" builtinId="8" hidden="1"/>
    <cellStyle name="Lien hypertexte" xfId="22112" builtinId="8" hidden="1"/>
    <cellStyle name="Lien hypertexte" xfId="22114" builtinId="8" hidden="1"/>
    <cellStyle name="Lien hypertexte" xfId="22116" builtinId="8" hidden="1"/>
    <cellStyle name="Lien hypertexte" xfId="22118" builtinId="8" hidden="1"/>
    <cellStyle name="Lien hypertexte" xfId="22120" builtinId="8" hidden="1"/>
    <cellStyle name="Lien hypertexte" xfId="22122" builtinId="8" hidden="1"/>
    <cellStyle name="Lien hypertexte" xfId="22124" builtinId="8" hidden="1"/>
    <cellStyle name="Lien hypertexte" xfId="22126" builtinId="8" hidden="1"/>
    <cellStyle name="Lien hypertexte" xfId="22128" builtinId="8" hidden="1"/>
    <cellStyle name="Lien hypertexte" xfId="22130" builtinId="8" hidden="1"/>
    <cellStyle name="Lien hypertexte" xfId="22132" builtinId="8" hidden="1"/>
    <cellStyle name="Lien hypertexte" xfId="22134" builtinId="8" hidden="1"/>
    <cellStyle name="Lien hypertexte" xfId="22136" builtinId="8" hidden="1"/>
    <cellStyle name="Lien hypertexte" xfId="22138" builtinId="8" hidden="1"/>
    <cellStyle name="Lien hypertexte" xfId="22140" builtinId="8" hidden="1"/>
    <cellStyle name="Lien hypertexte" xfId="22142" builtinId="8" hidden="1"/>
    <cellStyle name="Lien hypertexte" xfId="22144" builtinId="8" hidden="1"/>
    <cellStyle name="Lien hypertexte" xfId="22146" builtinId="8" hidden="1"/>
    <cellStyle name="Lien hypertexte" xfId="22148" builtinId="8" hidden="1"/>
    <cellStyle name="Lien hypertexte" xfId="22150" builtinId="8" hidden="1"/>
    <cellStyle name="Lien hypertexte" xfId="22152" builtinId="8" hidden="1"/>
    <cellStyle name="Lien hypertexte" xfId="22154" builtinId="8" hidden="1"/>
    <cellStyle name="Lien hypertexte" xfId="22156" builtinId="8" hidden="1"/>
    <cellStyle name="Lien hypertexte" xfId="22158" builtinId="8" hidden="1"/>
    <cellStyle name="Lien hypertexte" xfId="22160" builtinId="8" hidden="1"/>
    <cellStyle name="Lien hypertexte" xfId="22162" builtinId="8" hidden="1"/>
    <cellStyle name="Lien hypertexte" xfId="22164" builtinId="8" hidden="1"/>
    <cellStyle name="Lien hypertexte" xfId="22166" builtinId="8" hidden="1"/>
    <cellStyle name="Lien hypertexte" xfId="22168" builtinId="8" hidden="1"/>
    <cellStyle name="Lien hypertexte" xfId="22170" builtinId="8" hidden="1"/>
    <cellStyle name="Lien hypertexte" xfId="22172" builtinId="8" hidden="1"/>
    <cellStyle name="Lien hypertexte" xfId="22174" builtinId="8" hidden="1"/>
    <cellStyle name="Lien hypertexte" xfId="22176" builtinId="8" hidden="1"/>
    <cellStyle name="Lien hypertexte" xfId="22178" builtinId="8" hidden="1"/>
    <cellStyle name="Lien hypertexte" xfId="22180" builtinId="8" hidden="1"/>
    <cellStyle name="Lien hypertexte" xfId="22182" builtinId="8" hidden="1"/>
    <cellStyle name="Lien hypertexte" xfId="22184" builtinId="8" hidden="1"/>
    <cellStyle name="Lien hypertexte" xfId="22186" builtinId="8" hidden="1"/>
    <cellStyle name="Lien hypertexte" xfId="22188" builtinId="8" hidden="1"/>
    <cellStyle name="Lien hypertexte" xfId="22190" builtinId="8" hidden="1"/>
    <cellStyle name="Lien hypertexte" xfId="22192" builtinId="8" hidden="1"/>
    <cellStyle name="Lien hypertexte" xfId="22194" builtinId="8" hidden="1"/>
    <cellStyle name="Lien hypertexte" xfId="22196" builtinId="8" hidden="1"/>
    <cellStyle name="Lien hypertexte" xfId="22198" builtinId="8" hidden="1"/>
    <cellStyle name="Lien hypertexte" xfId="22200" builtinId="8" hidden="1"/>
    <cellStyle name="Lien hypertexte" xfId="22202" builtinId="8" hidden="1"/>
    <cellStyle name="Lien hypertexte" xfId="22204" builtinId="8" hidden="1"/>
    <cellStyle name="Lien hypertexte" xfId="22206" builtinId="8" hidden="1"/>
    <cellStyle name="Lien hypertexte" xfId="22105" builtinId="8" hidden="1"/>
    <cellStyle name="Lien hypertexte" xfId="22209" builtinId="8" hidden="1"/>
    <cellStyle name="Lien hypertexte" xfId="22211" builtinId="8" hidden="1"/>
    <cellStyle name="Lien hypertexte" xfId="22213" builtinId="8" hidden="1"/>
    <cellStyle name="Lien hypertexte" xfId="22215" builtinId="8" hidden="1"/>
    <cellStyle name="Lien hypertexte" xfId="22217" builtinId="8" hidden="1"/>
    <cellStyle name="Lien hypertexte" xfId="22219" builtinId="8" hidden="1"/>
    <cellStyle name="Lien hypertexte" xfId="22221" builtinId="8" hidden="1"/>
    <cellStyle name="Lien hypertexte" xfId="22223" builtinId="8" hidden="1"/>
    <cellStyle name="Lien hypertexte" xfId="22225" builtinId="8" hidden="1"/>
    <cellStyle name="Lien hypertexte" xfId="22227" builtinId="8" hidden="1"/>
    <cellStyle name="Lien hypertexte" xfId="22229" builtinId="8" hidden="1"/>
    <cellStyle name="Lien hypertexte" xfId="22231" builtinId="8" hidden="1"/>
    <cellStyle name="Lien hypertexte" xfId="22233" builtinId="8" hidden="1"/>
    <cellStyle name="Lien hypertexte" xfId="22235" builtinId="8" hidden="1"/>
    <cellStyle name="Lien hypertexte" xfId="22237" builtinId="8" hidden="1"/>
    <cellStyle name="Lien hypertexte" xfId="22239" builtinId="8" hidden="1"/>
    <cellStyle name="Lien hypertexte" xfId="22241" builtinId="8" hidden="1"/>
    <cellStyle name="Lien hypertexte" xfId="22243" builtinId="8" hidden="1"/>
    <cellStyle name="Lien hypertexte" xfId="22245" builtinId="8" hidden="1"/>
    <cellStyle name="Lien hypertexte" xfId="22247" builtinId="8" hidden="1"/>
    <cellStyle name="Lien hypertexte" xfId="22249" builtinId="8" hidden="1"/>
    <cellStyle name="Lien hypertexte" xfId="22251" builtinId="8" hidden="1"/>
    <cellStyle name="Lien hypertexte" xfId="22253" builtinId="8" hidden="1"/>
    <cellStyle name="Lien hypertexte" xfId="22255" builtinId="8" hidden="1"/>
    <cellStyle name="Lien hypertexte" xfId="22257" builtinId="8" hidden="1"/>
    <cellStyle name="Lien hypertexte" xfId="22259" builtinId="8" hidden="1"/>
    <cellStyle name="Lien hypertexte" xfId="22261" builtinId="8" hidden="1"/>
    <cellStyle name="Lien hypertexte" xfId="22263" builtinId="8" hidden="1"/>
    <cellStyle name="Lien hypertexte" xfId="22265" builtinId="8" hidden="1"/>
    <cellStyle name="Lien hypertexte" xfId="22267" builtinId="8" hidden="1"/>
    <cellStyle name="Lien hypertexte" xfId="22269" builtinId="8" hidden="1"/>
    <cellStyle name="Lien hypertexte" xfId="22271" builtinId="8" hidden="1"/>
    <cellStyle name="Lien hypertexte" xfId="22273" builtinId="8" hidden="1"/>
    <cellStyle name="Lien hypertexte" xfId="22275" builtinId="8" hidden="1"/>
    <cellStyle name="Lien hypertexte" xfId="22277" builtinId="8" hidden="1"/>
    <cellStyle name="Lien hypertexte" xfId="22279" builtinId="8" hidden="1"/>
    <cellStyle name="Lien hypertexte" xfId="22281" builtinId="8" hidden="1"/>
    <cellStyle name="Lien hypertexte" xfId="22283" builtinId="8" hidden="1"/>
    <cellStyle name="Lien hypertexte" xfId="22285" builtinId="8" hidden="1"/>
    <cellStyle name="Lien hypertexte" xfId="22287" builtinId="8" hidden="1"/>
    <cellStyle name="Lien hypertexte" xfId="22289" builtinId="8" hidden="1"/>
    <cellStyle name="Lien hypertexte" xfId="22291" builtinId="8" hidden="1"/>
    <cellStyle name="Lien hypertexte" xfId="22293" builtinId="8" hidden="1"/>
    <cellStyle name="Lien hypertexte" xfId="22295" builtinId="8" hidden="1"/>
    <cellStyle name="Lien hypertexte" xfId="22297" builtinId="8" hidden="1"/>
    <cellStyle name="Lien hypertexte" xfId="22299" builtinId="8" hidden="1"/>
    <cellStyle name="Lien hypertexte" xfId="22301" builtinId="8" hidden="1"/>
    <cellStyle name="Lien hypertexte" xfId="22303" builtinId="8" hidden="1"/>
    <cellStyle name="Lien hypertexte" xfId="22305" builtinId="8" hidden="1"/>
    <cellStyle name="Lien hypertexte" xfId="22307" builtinId="8" hidden="1"/>
    <cellStyle name="Lien hypertexte" xfId="22309" builtinId="8" hidden="1"/>
    <cellStyle name="Lien hypertexte" xfId="22311" builtinId="8" hidden="1"/>
    <cellStyle name="Lien hypertexte" xfId="22313" builtinId="8" hidden="1"/>
    <cellStyle name="Lien hypertexte" xfId="22315" builtinId="8" hidden="1"/>
    <cellStyle name="Lien hypertexte" xfId="22317" builtinId="8" hidden="1"/>
    <cellStyle name="Lien hypertexte" xfId="22319" builtinId="8" hidden="1"/>
    <cellStyle name="Lien hypertexte" xfId="22321" builtinId="8" hidden="1"/>
    <cellStyle name="Lien hypertexte" xfId="22323" builtinId="8" hidden="1"/>
    <cellStyle name="Lien hypertexte" xfId="22325" builtinId="8" hidden="1"/>
    <cellStyle name="Lien hypertexte" xfId="22327" builtinId="8" hidden="1"/>
    <cellStyle name="Lien hypertexte" xfId="22329" builtinId="8" hidden="1"/>
    <cellStyle name="Lien hypertexte" xfId="22331" builtinId="8" hidden="1"/>
    <cellStyle name="Lien hypertexte" xfId="22333" builtinId="8" hidden="1"/>
    <cellStyle name="Lien hypertexte" xfId="22335" builtinId="8" hidden="1"/>
    <cellStyle name="Lien hypertexte" xfId="22337" builtinId="8" hidden="1"/>
    <cellStyle name="Lien hypertexte" xfId="22339" builtinId="8" hidden="1"/>
    <cellStyle name="Lien hypertexte" xfId="22341" builtinId="8" hidden="1"/>
    <cellStyle name="Lien hypertexte" xfId="22344" builtinId="8" hidden="1"/>
    <cellStyle name="Lien hypertexte" xfId="22346" builtinId="8" hidden="1"/>
    <cellStyle name="Lien hypertexte" xfId="22348" builtinId="8" hidden="1"/>
    <cellStyle name="Lien hypertexte" xfId="22350" builtinId="8" hidden="1"/>
    <cellStyle name="Lien hypertexte" xfId="22352" builtinId="8" hidden="1"/>
    <cellStyle name="Lien hypertexte" xfId="22354" builtinId="8" hidden="1"/>
    <cellStyle name="Lien hypertexte" xfId="22356" builtinId="8" hidden="1"/>
    <cellStyle name="Lien hypertexte" xfId="22358" builtinId="8" hidden="1"/>
    <cellStyle name="Lien hypertexte" xfId="22360" builtinId="8" hidden="1"/>
    <cellStyle name="Lien hypertexte" xfId="22362" builtinId="8" hidden="1"/>
    <cellStyle name="Lien hypertexte" xfId="22364" builtinId="8" hidden="1"/>
    <cellStyle name="Lien hypertexte" xfId="22366" builtinId="8" hidden="1"/>
    <cellStyle name="Lien hypertexte" xfId="22368" builtinId="8" hidden="1"/>
    <cellStyle name="Lien hypertexte" xfId="22370" builtinId="8" hidden="1"/>
    <cellStyle name="Lien hypertexte" xfId="22372" builtinId="8" hidden="1"/>
    <cellStyle name="Lien hypertexte" xfId="22374" builtinId="8" hidden="1"/>
    <cellStyle name="Lien hypertexte" xfId="22376" builtinId="8" hidden="1"/>
    <cellStyle name="Lien hypertexte" xfId="22378" builtinId="8" hidden="1"/>
    <cellStyle name="Lien hypertexte" xfId="22380" builtinId="8" hidden="1"/>
    <cellStyle name="Lien hypertexte" xfId="22382" builtinId="8" hidden="1"/>
    <cellStyle name="Lien hypertexte" xfId="22384" builtinId="8" hidden="1"/>
    <cellStyle name="Lien hypertexte" xfId="22386" builtinId="8" hidden="1"/>
    <cellStyle name="Lien hypertexte" xfId="22388" builtinId="8" hidden="1"/>
    <cellStyle name="Lien hypertexte" xfId="22390" builtinId="8" hidden="1"/>
    <cellStyle name="Lien hypertexte" xfId="22392" builtinId="8" hidden="1"/>
    <cellStyle name="Lien hypertexte" xfId="22394" builtinId="8" hidden="1"/>
    <cellStyle name="Lien hypertexte" xfId="22396" builtinId="8" hidden="1"/>
    <cellStyle name="Lien hypertexte" xfId="22398" builtinId="8" hidden="1"/>
    <cellStyle name="Lien hypertexte" xfId="22400" builtinId="8" hidden="1"/>
    <cellStyle name="Lien hypertexte" xfId="22402" builtinId="8" hidden="1"/>
    <cellStyle name="Lien hypertexte" xfId="22404" builtinId="8" hidden="1"/>
    <cellStyle name="Lien hypertexte" xfId="22406" builtinId="8" hidden="1"/>
    <cellStyle name="Lien hypertexte" xfId="22408" builtinId="8" hidden="1"/>
    <cellStyle name="Lien hypertexte" xfId="22410" builtinId="8" hidden="1"/>
    <cellStyle name="Lien hypertexte" xfId="22412" builtinId="8" hidden="1"/>
    <cellStyle name="Lien hypertexte" xfId="22414" builtinId="8" hidden="1"/>
    <cellStyle name="Lien hypertexte" xfId="22416" builtinId="8" hidden="1"/>
    <cellStyle name="Lien hypertexte" xfId="22418" builtinId="8" hidden="1"/>
    <cellStyle name="Lien hypertexte" xfId="22420" builtinId="8" hidden="1"/>
    <cellStyle name="Lien hypertexte" xfId="22422" builtinId="8" hidden="1"/>
    <cellStyle name="Lien hypertexte" xfId="22424" builtinId="8" hidden="1"/>
    <cellStyle name="Lien hypertexte" xfId="22426" builtinId="8" hidden="1"/>
    <cellStyle name="Lien hypertexte" xfId="22428" builtinId="8" hidden="1"/>
    <cellStyle name="Lien hypertexte" xfId="22430" builtinId="8" hidden="1"/>
    <cellStyle name="Lien hypertexte" xfId="22432" builtinId="8" hidden="1"/>
    <cellStyle name="Lien hypertexte" xfId="22434" builtinId="8" hidden="1"/>
    <cellStyle name="Lien hypertexte" xfId="22436" builtinId="8" hidden="1"/>
    <cellStyle name="Lien hypertexte" xfId="22438" builtinId="8" hidden="1"/>
    <cellStyle name="Lien hypertexte" xfId="22440" builtinId="8" hidden="1"/>
    <cellStyle name="Lien hypertexte" xfId="22442" builtinId="8" hidden="1"/>
    <cellStyle name="Lien hypertexte" xfId="22444" builtinId="8" hidden="1"/>
    <cellStyle name="Lien hypertexte" xfId="22343" builtinId="8" hidden="1"/>
    <cellStyle name="Lien hypertexte" xfId="22447" builtinId="8" hidden="1"/>
    <cellStyle name="Lien hypertexte" xfId="22449" builtinId="8" hidden="1"/>
    <cellStyle name="Lien hypertexte" xfId="22451" builtinId="8" hidden="1"/>
    <cellStyle name="Lien hypertexte" xfId="22453" builtinId="8" hidden="1"/>
    <cellStyle name="Lien hypertexte" xfId="22455" builtinId="8" hidden="1"/>
    <cellStyle name="Lien hypertexte" xfId="22457" builtinId="8" hidden="1"/>
    <cellStyle name="Lien hypertexte" xfId="22459" builtinId="8" hidden="1"/>
    <cellStyle name="Lien hypertexte" xfId="22461" builtinId="8" hidden="1"/>
    <cellStyle name="Lien hypertexte" xfId="22463" builtinId="8" hidden="1"/>
    <cellStyle name="Lien hypertexte" xfId="22465" builtinId="8" hidden="1"/>
    <cellStyle name="Lien hypertexte" xfId="22467" builtinId="8" hidden="1"/>
    <cellStyle name="Lien hypertexte" xfId="22469" builtinId="8" hidden="1"/>
    <cellStyle name="Lien hypertexte" xfId="22471" builtinId="8" hidden="1"/>
    <cellStyle name="Lien hypertexte" xfId="22473" builtinId="8" hidden="1"/>
    <cellStyle name="Lien hypertexte" xfId="22475" builtinId="8" hidden="1"/>
    <cellStyle name="Lien hypertexte" xfId="22477" builtinId="8" hidden="1"/>
    <cellStyle name="Lien hypertexte" xfId="22479" builtinId="8" hidden="1"/>
    <cellStyle name="Lien hypertexte" xfId="22481" builtinId="8" hidden="1"/>
    <cellStyle name="Lien hypertexte" xfId="22483" builtinId="8" hidden="1"/>
    <cellStyle name="Lien hypertexte" xfId="22485" builtinId="8" hidden="1"/>
    <cellStyle name="Lien hypertexte" xfId="22487" builtinId="8" hidden="1"/>
    <cellStyle name="Lien hypertexte" xfId="22489" builtinId="8" hidden="1"/>
    <cellStyle name="Lien hypertexte" xfId="22491" builtinId="8" hidden="1"/>
    <cellStyle name="Lien hypertexte" xfId="22493" builtinId="8" hidden="1"/>
    <cellStyle name="Lien hypertexte" xfId="22495" builtinId="8" hidden="1"/>
    <cellStyle name="Lien hypertexte" xfId="22497" builtinId="8" hidden="1"/>
    <cellStyle name="Lien hypertexte" xfId="22499" builtinId="8" hidden="1"/>
    <cellStyle name="Lien hypertexte" xfId="22501" builtinId="8" hidden="1"/>
    <cellStyle name="Lien hypertexte" xfId="22503" builtinId="8" hidden="1"/>
    <cellStyle name="Lien hypertexte" xfId="22505" builtinId="8" hidden="1"/>
    <cellStyle name="Lien hypertexte" xfId="22507" builtinId="8" hidden="1"/>
    <cellStyle name="Lien hypertexte" xfId="22509" builtinId="8" hidden="1"/>
    <cellStyle name="Lien hypertexte" xfId="22511" builtinId="8" hidden="1"/>
    <cellStyle name="Lien hypertexte" xfId="22513" builtinId="8" hidden="1"/>
    <cellStyle name="Lien hypertexte" xfId="22515" builtinId="8" hidden="1"/>
    <cellStyle name="Lien hypertexte" xfId="22517" builtinId="8" hidden="1"/>
    <cellStyle name="Lien hypertexte" xfId="22519" builtinId="8" hidden="1"/>
    <cellStyle name="Lien hypertexte" xfId="22521" builtinId="8" hidden="1"/>
    <cellStyle name="Lien hypertexte" xfId="22523" builtinId="8" hidden="1"/>
    <cellStyle name="Lien hypertexte" xfId="22525" builtinId="8" hidden="1"/>
    <cellStyle name="Lien hypertexte" xfId="22527" builtinId="8" hidden="1"/>
    <cellStyle name="Lien hypertexte" xfId="22529" builtinId="8" hidden="1"/>
    <cellStyle name="Lien hypertexte" xfId="22531" builtinId="8" hidden="1"/>
    <cellStyle name="Lien hypertexte" xfId="22533" builtinId="8" hidden="1"/>
    <cellStyle name="Lien hypertexte" xfId="22535" builtinId="8" hidden="1"/>
    <cellStyle name="Lien hypertexte" xfId="22537" builtinId="8" hidden="1"/>
    <cellStyle name="Lien hypertexte" xfId="22539" builtinId="8" hidden="1"/>
    <cellStyle name="Lien hypertexte" xfId="22541" builtinId="8" hidden="1"/>
    <cellStyle name="Lien hypertexte" xfId="22543" builtinId="8" hidden="1"/>
    <cellStyle name="Lien hypertexte" xfId="22545" builtinId="8" hidden="1"/>
    <cellStyle name="Lien hypertexte" xfId="22547" builtinId="8" hidden="1"/>
    <cellStyle name="Lien hypertexte" xfId="22549" builtinId="8" hidden="1"/>
    <cellStyle name="Lien hypertexte" xfId="22551" builtinId="8" hidden="1"/>
    <cellStyle name="Lien hypertexte" xfId="22553" builtinId="8" hidden="1"/>
    <cellStyle name="Lien hypertexte" xfId="22555" builtinId="8" hidden="1"/>
    <cellStyle name="Lien hypertexte" xfId="22557" builtinId="8" hidden="1"/>
    <cellStyle name="Lien hypertexte" xfId="22559" builtinId="8" hidden="1"/>
    <cellStyle name="Lien hypertexte" xfId="22561" builtinId="8" hidden="1"/>
    <cellStyle name="Lien hypertexte" xfId="22563" builtinId="8" hidden="1"/>
    <cellStyle name="Lien hypertexte" xfId="22565" builtinId="8" hidden="1"/>
    <cellStyle name="Lien hypertexte" xfId="22567" builtinId="8" hidden="1"/>
    <cellStyle name="Lien hypertexte" xfId="22569" builtinId="8" hidden="1"/>
    <cellStyle name="Lien hypertexte" xfId="22571" builtinId="8" hidden="1"/>
    <cellStyle name="Lien hypertexte" xfId="22573" builtinId="8" hidden="1"/>
    <cellStyle name="Lien hypertexte" xfId="22575" builtinId="8" hidden="1"/>
    <cellStyle name="Lien hypertexte" xfId="22577" builtinId="8" hidden="1"/>
    <cellStyle name="Lien hypertexte" xfId="22579" builtinId="8" hidden="1"/>
    <cellStyle name="Lien hypertexte" xfId="22582" builtinId="8" hidden="1"/>
    <cellStyle name="Lien hypertexte" xfId="22584" builtinId="8" hidden="1"/>
    <cellStyle name="Lien hypertexte" xfId="22586" builtinId="8" hidden="1"/>
    <cellStyle name="Lien hypertexte" xfId="22588" builtinId="8" hidden="1"/>
    <cellStyle name="Lien hypertexte" xfId="22590" builtinId="8" hidden="1"/>
    <cellStyle name="Lien hypertexte" xfId="22592" builtinId="8" hidden="1"/>
    <cellStyle name="Lien hypertexte" xfId="22594" builtinId="8" hidden="1"/>
    <cellStyle name="Lien hypertexte" xfId="22596" builtinId="8" hidden="1"/>
    <cellStyle name="Lien hypertexte" xfId="22598" builtinId="8" hidden="1"/>
    <cellStyle name="Lien hypertexte" xfId="22600" builtinId="8" hidden="1"/>
    <cellStyle name="Lien hypertexte" xfId="22602" builtinId="8" hidden="1"/>
    <cellStyle name="Lien hypertexte" xfId="22604" builtinId="8" hidden="1"/>
    <cellStyle name="Lien hypertexte" xfId="22606" builtinId="8" hidden="1"/>
    <cellStyle name="Lien hypertexte" xfId="22608" builtinId="8" hidden="1"/>
    <cellStyle name="Lien hypertexte" xfId="22610" builtinId="8" hidden="1"/>
    <cellStyle name="Lien hypertexte" xfId="22612" builtinId="8" hidden="1"/>
    <cellStyle name="Lien hypertexte" xfId="22614" builtinId="8" hidden="1"/>
    <cellStyle name="Lien hypertexte" xfId="22616" builtinId="8" hidden="1"/>
    <cellStyle name="Lien hypertexte" xfId="22618" builtinId="8" hidden="1"/>
    <cellStyle name="Lien hypertexte" xfId="22620" builtinId="8" hidden="1"/>
    <cellStyle name="Lien hypertexte" xfId="22622" builtinId="8" hidden="1"/>
    <cellStyle name="Lien hypertexte" xfId="22624" builtinId="8" hidden="1"/>
    <cellStyle name="Lien hypertexte" xfId="22626" builtinId="8" hidden="1"/>
    <cellStyle name="Lien hypertexte" xfId="22628" builtinId="8" hidden="1"/>
    <cellStyle name="Lien hypertexte" xfId="22630" builtinId="8" hidden="1"/>
    <cellStyle name="Lien hypertexte" xfId="22632" builtinId="8" hidden="1"/>
    <cellStyle name="Lien hypertexte" xfId="22634" builtinId="8" hidden="1"/>
    <cellStyle name="Lien hypertexte" xfId="22636" builtinId="8" hidden="1"/>
    <cellStyle name="Lien hypertexte" xfId="22638" builtinId="8" hidden="1"/>
    <cellStyle name="Lien hypertexte" xfId="22640" builtinId="8" hidden="1"/>
    <cellStyle name="Lien hypertexte" xfId="22642" builtinId="8" hidden="1"/>
    <cellStyle name="Lien hypertexte" xfId="22644" builtinId="8" hidden="1"/>
    <cellStyle name="Lien hypertexte" xfId="22646" builtinId="8" hidden="1"/>
    <cellStyle name="Lien hypertexte" xfId="22648" builtinId="8" hidden="1"/>
    <cellStyle name="Lien hypertexte" xfId="22650" builtinId="8" hidden="1"/>
    <cellStyle name="Lien hypertexte" xfId="22652" builtinId="8" hidden="1"/>
    <cellStyle name="Lien hypertexte" xfId="22654" builtinId="8" hidden="1"/>
    <cellStyle name="Lien hypertexte" xfId="22656" builtinId="8" hidden="1"/>
    <cellStyle name="Lien hypertexte" xfId="22658" builtinId="8" hidden="1"/>
    <cellStyle name="Lien hypertexte" xfId="22660" builtinId="8" hidden="1"/>
    <cellStyle name="Lien hypertexte" xfId="22662" builtinId="8" hidden="1"/>
    <cellStyle name="Lien hypertexte" xfId="22664" builtinId="8" hidden="1"/>
    <cellStyle name="Lien hypertexte" xfId="22666" builtinId="8" hidden="1"/>
    <cellStyle name="Lien hypertexte" xfId="22668" builtinId="8" hidden="1"/>
    <cellStyle name="Lien hypertexte" xfId="22670" builtinId="8" hidden="1"/>
    <cellStyle name="Lien hypertexte" xfId="22672" builtinId="8" hidden="1"/>
    <cellStyle name="Lien hypertexte" xfId="22674" builtinId="8" hidden="1"/>
    <cellStyle name="Lien hypertexte" xfId="22676" builtinId="8" hidden="1"/>
    <cellStyle name="Lien hypertexte" xfId="22678" builtinId="8" hidden="1"/>
    <cellStyle name="Lien hypertexte" xfId="22680" builtinId="8" hidden="1"/>
    <cellStyle name="Lien hypertexte" xfId="22682" builtinId="8" hidden="1"/>
    <cellStyle name="Lien hypertexte" xfId="22581" builtinId="8" hidden="1"/>
    <cellStyle name="Lien hypertexte" xfId="22685" builtinId="8" hidden="1"/>
    <cellStyle name="Lien hypertexte" xfId="22687" builtinId="8" hidden="1"/>
    <cellStyle name="Lien hypertexte" xfId="22689" builtinId="8" hidden="1"/>
    <cellStyle name="Lien hypertexte" xfId="22691" builtinId="8" hidden="1"/>
    <cellStyle name="Lien hypertexte" xfId="22693" builtinId="8" hidden="1"/>
    <cellStyle name="Lien hypertexte" xfId="22695" builtinId="8" hidden="1"/>
    <cellStyle name="Lien hypertexte" xfId="22697" builtinId="8" hidden="1"/>
    <cellStyle name="Lien hypertexte" xfId="22699" builtinId="8" hidden="1"/>
    <cellStyle name="Lien hypertexte" xfId="22701" builtinId="8" hidden="1"/>
    <cellStyle name="Lien hypertexte" xfId="22703" builtinId="8" hidden="1"/>
    <cellStyle name="Lien hypertexte" xfId="22705" builtinId="8" hidden="1"/>
    <cellStyle name="Lien hypertexte" xfId="22707" builtinId="8" hidden="1"/>
    <cellStyle name="Lien hypertexte" xfId="22709" builtinId="8" hidden="1"/>
    <cellStyle name="Lien hypertexte" xfId="22711" builtinId="8" hidden="1"/>
    <cellStyle name="Lien hypertexte" xfId="22713" builtinId="8" hidden="1"/>
    <cellStyle name="Lien hypertexte" xfId="22715" builtinId="8" hidden="1"/>
    <cellStyle name="Lien hypertexte" xfId="22717" builtinId="8" hidden="1"/>
    <cellStyle name="Lien hypertexte" xfId="22719" builtinId="8" hidden="1"/>
    <cellStyle name="Lien hypertexte" xfId="22721" builtinId="8" hidden="1"/>
    <cellStyle name="Lien hypertexte" xfId="22723" builtinId="8" hidden="1"/>
    <cellStyle name="Lien hypertexte" xfId="22725" builtinId="8" hidden="1"/>
    <cellStyle name="Lien hypertexte" xfId="22727" builtinId="8" hidden="1"/>
    <cellStyle name="Lien hypertexte" xfId="22729" builtinId="8" hidden="1"/>
    <cellStyle name="Lien hypertexte" xfId="22731" builtinId="8" hidden="1"/>
    <cellStyle name="Lien hypertexte" xfId="22733" builtinId="8" hidden="1"/>
    <cellStyle name="Lien hypertexte" xfId="22735" builtinId="8" hidden="1"/>
    <cellStyle name="Lien hypertexte" xfId="22737" builtinId="8" hidden="1"/>
    <cellStyle name="Lien hypertexte" xfId="22739" builtinId="8" hidden="1"/>
    <cellStyle name="Lien hypertexte" xfId="22741" builtinId="8" hidden="1"/>
    <cellStyle name="Lien hypertexte" xfId="22743" builtinId="8" hidden="1"/>
    <cellStyle name="Lien hypertexte" xfId="22745" builtinId="8" hidden="1"/>
    <cellStyle name="Lien hypertexte" xfId="22747" builtinId="8" hidden="1"/>
    <cellStyle name="Lien hypertexte" xfId="22749" builtinId="8" hidden="1"/>
    <cellStyle name="Lien hypertexte" xfId="22751" builtinId="8" hidden="1"/>
    <cellStyle name="Lien hypertexte" xfId="22753" builtinId="8" hidden="1"/>
    <cellStyle name="Lien hypertexte" xfId="22755" builtinId="8" hidden="1"/>
    <cellStyle name="Lien hypertexte" xfId="22757" builtinId="8" hidden="1"/>
    <cellStyle name="Lien hypertexte" xfId="22759" builtinId="8" hidden="1"/>
    <cellStyle name="Lien hypertexte" xfId="22761" builtinId="8" hidden="1"/>
    <cellStyle name="Lien hypertexte" xfId="22763" builtinId="8" hidden="1"/>
    <cellStyle name="Lien hypertexte" xfId="22765" builtinId="8" hidden="1"/>
    <cellStyle name="Lien hypertexte" xfId="22767" builtinId="8" hidden="1"/>
    <cellStyle name="Lien hypertexte" xfId="22769" builtinId="8" hidden="1"/>
    <cellStyle name="Lien hypertexte" xfId="22771" builtinId="8" hidden="1"/>
    <cellStyle name="Lien hypertexte" xfId="22773" builtinId="8" hidden="1"/>
    <cellStyle name="Lien hypertexte" xfId="22775" builtinId="8" hidden="1"/>
    <cellStyle name="Lien hypertexte" xfId="22777" builtinId="8" hidden="1"/>
    <cellStyle name="Lien hypertexte" xfId="22779" builtinId="8" hidden="1"/>
    <cellStyle name="Lien hypertexte" xfId="22781" builtinId="8" hidden="1"/>
    <cellStyle name="Lien hypertexte" xfId="22783" builtinId="8" hidden="1"/>
    <cellStyle name="Lien hypertexte" xfId="22785" builtinId="8" hidden="1"/>
    <cellStyle name="Lien hypertexte" xfId="22787" builtinId="8" hidden="1"/>
    <cellStyle name="Lien hypertexte" xfId="22789" builtinId="8" hidden="1"/>
    <cellStyle name="Lien hypertexte" xfId="22791" builtinId="8" hidden="1"/>
    <cellStyle name="Lien hypertexte" xfId="22793" builtinId="8" hidden="1"/>
    <cellStyle name="Lien hypertexte" xfId="22795" builtinId="8" hidden="1"/>
    <cellStyle name="Lien hypertexte" xfId="22797" builtinId="8" hidden="1"/>
    <cellStyle name="Lien hypertexte" xfId="22799" builtinId="8" hidden="1"/>
    <cellStyle name="Lien hypertexte" xfId="22801" builtinId="8" hidden="1"/>
    <cellStyle name="Lien hypertexte" xfId="22803" builtinId="8" hidden="1"/>
    <cellStyle name="Lien hypertexte" xfId="22805" builtinId="8" hidden="1"/>
    <cellStyle name="Lien hypertexte" xfId="22807" builtinId="8" hidden="1"/>
    <cellStyle name="Lien hypertexte" xfId="22809" builtinId="8" hidden="1"/>
    <cellStyle name="Lien hypertexte" xfId="22811" builtinId="8" hidden="1"/>
    <cellStyle name="Lien hypertexte" xfId="22813" builtinId="8" hidden="1"/>
    <cellStyle name="Lien hypertexte" xfId="22815" builtinId="8" hidden="1"/>
    <cellStyle name="Lien hypertexte" xfId="22817" builtinId="8" hidden="1"/>
    <cellStyle name="Lien hypertexte" xfId="22820" builtinId="8" hidden="1"/>
    <cellStyle name="Lien hypertexte" xfId="22822" builtinId="8" hidden="1"/>
    <cellStyle name="Lien hypertexte" xfId="22824" builtinId="8" hidden="1"/>
    <cellStyle name="Lien hypertexte" xfId="22826" builtinId="8" hidden="1"/>
    <cellStyle name="Lien hypertexte" xfId="22828" builtinId="8" hidden="1"/>
    <cellStyle name="Lien hypertexte" xfId="22830" builtinId="8" hidden="1"/>
    <cellStyle name="Lien hypertexte" xfId="22832" builtinId="8" hidden="1"/>
    <cellStyle name="Lien hypertexte" xfId="22834" builtinId="8" hidden="1"/>
    <cellStyle name="Lien hypertexte" xfId="22836" builtinId="8" hidden="1"/>
    <cellStyle name="Lien hypertexte" xfId="22838" builtinId="8" hidden="1"/>
    <cellStyle name="Lien hypertexte" xfId="22840" builtinId="8" hidden="1"/>
    <cellStyle name="Lien hypertexte" xfId="22842" builtinId="8" hidden="1"/>
    <cellStyle name="Lien hypertexte" xfId="22844" builtinId="8" hidden="1"/>
    <cellStyle name="Lien hypertexte" xfId="22846" builtinId="8" hidden="1"/>
    <cellStyle name="Lien hypertexte" xfId="22848" builtinId="8" hidden="1"/>
    <cellStyle name="Lien hypertexte" xfId="22850" builtinId="8" hidden="1"/>
    <cellStyle name="Lien hypertexte" xfId="22852" builtinId="8" hidden="1"/>
    <cellStyle name="Lien hypertexte" xfId="22854" builtinId="8" hidden="1"/>
    <cellStyle name="Lien hypertexte" xfId="22856" builtinId="8" hidden="1"/>
    <cellStyle name="Lien hypertexte" xfId="22858" builtinId="8" hidden="1"/>
    <cellStyle name="Lien hypertexte" xfId="22860" builtinId="8" hidden="1"/>
    <cellStyle name="Lien hypertexte" xfId="22862" builtinId="8" hidden="1"/>
    <cellStyle name="Lien hypertexte" xfId="22864" builtinId="8" hidden="1"/>
    <cellStyle name="Lien hypertexte" xfId="22866" builtinId="8" hidden="1"/>
    <cellStyle name="Lien hypertexte" xfId="22868" builtinId="8" hidden="1"/>
    <cellStyle name="Lien hypertexte" xfId="22870" builtinId="8" hidden="1"/>
    <cellStyle name="Lien hypertexte" xfId="22872" builtinId="8" hidden="1"/>
    <cellStyle name="Lien hypertexte" xfId="22874" builtinId="8" hidden="1"/>
    <cellStyle name="Lien hypertexte" xfId="22876" builtinId="8" hidden="1"/>
    <cellStyle name="Lien hypertexte" xfId="22878" builtinId="8" hidden="1"/>
    <cellStyle name="Lien hypertexte" xfId="22880" builtinId="8" hidden="1"/>
    <cellStyle name="Lien hypertexte" xfId="22882" builtinId="8" hidden="1"/>
    <cellStyle name="Lien hypertexte" xfId="22884" builtinId="8" hidden="1"/>
    <cellStyle name="Lien hypertexte" xfId="22886" builtinId="8" hidden="1"/>
    <cellStyle name="Lien hypertexte" xfId="22888" builtinId="8" hidden="1"/>
    <cellStyle name="Lien hypertexte" xfId="22890" builtinId="8" hidden="1"/>
    <cellStyle name="Lien hypertexte" xfId="22892" builtinId="8" hidden="1"/>
    <cellStyle name="Lien hypertexte" xfId="22894" builtinId="8" hidden="1"/>
    <cellStyle name="Lien hypertexte" xfId="22896" builtinId="8" hidden="1"/>
    <cellStyle name="Lien hypertexte" xfId="22898" builtinId="8" hidden="1"/>
    <cellStyle name="Lien hypertexte" xfId="22900" builtinId="8" hidden="1"/>
    <cellStyle name="Lien hypertexte" xfId="22902" builtinId="8" hidden="1"/>
    <cellStyle name="Lien hypertexte" xfId="22904" builtinId="8" hidden="1"/>
    <cellStyle name="Lien hypertexte" xfId="22906" builtinId="8" hidden="1"/>
    <cellStyle name="Lien hypertexte" xfId="22908" builtinId="8" hidden="1"/>
    <cellStyle name="Lien hypertexte" xfId="22910" builtinId="8" hidden="1"/>
    <cellStyle name="Lien hypertexte" xfId="22912" builtinId="8" hidden="1"/>
    <cellStyle name="Lien hypertexte" xfId="22914" builtinId="8" hidden="1"/>
    <cellStyle name="Lien hypertexte" xfId="22916" builtinId="8" hidden="1"/>
    <cellStyle name="Lien hypertexte" xfId="22918" builtinId="8" hidden="1"/>
    <cellStyle name="Lien hypertexte" xfId="22920" builtinId="8" hidden="1"/>
    <cellStyle name="Lien hypertexte" xfId="22819" builtinId="8" hidden="1"/>
    <cellStyle name="Lien hypertexte" xfId="22923" builtinId="8" hidden="1"/>
    <cellStyle name="Lien hypertexte" xfId="22925" builtinId="8" hidden="1"/>
    <cellStyle name="Lien hypertexte" xfId="22927" builtinId="8" hidden="1"/>
    <cellStyle name="Lien hypertexte" xfId="22929" builtinId="8" hidden="1"/>
    <cellStyle name="Lien hypertexte" xfId="22931" builtinId="8" hidden="1"/>
    <cellStyle name="Lien hypertexte" xfId="22933" builtinId="8" hidden="1"/>
    <cellStyle name="Lien hypertexte" xfId="22935" builtinId="8" hidden="1"/>
    <cellStyle name="Lien hypertexte" xfId="22937" builtinId="8" hidden="1"/>
    <cellStyle name="Lien hypertexte" xfId="22939" builtinId="8" hidden="1"/>
    <cellStyle name="Lien hypertexte" xfId="22941" builtinId="8" hidden="1"/>
    <cellStyle name="Lien hypertexte" xfId="22943" builtinId="8" hidden="1"/>
    <cellStyle name="Lien hypertexte" xfId="22945" builtinId="8" hidden="1"/>
    <cellStyle name="Lien hypertexte" xfId="22947" builtinId="8" hidden="1"/>
    <cellStyle name="Lien hypertexte" xfId="22949" builtinId="8" hidden="1"/>
    <cellStyle name="Lien hypertexte" xfId="22951" builtinId="8" hidden="1"/>
    <cellStyle name="Lien hypertexte" xfId="22953" builtinId="8" hidden="1"/>
    <cellStyle name="Lien hypertexte" xfId="22955" builtinId="8" hidden="1"/>
    <cellStyle name="Lien hypertexte" xfId="22957" builtinId="8" hidden="1"/>
    <cellStyle name="Lien hypertexte" xfId="22959" builtinId="8" hidden="1"/>
    <cellStyle name="Lien hypertexte" xfId="22961" builtinId="8" hidden="1"/>
    <cellStyle name="Lien hypertexte" xfId="22963" builtinId="8" hidden="1"/>
    <cellStyle name="Lien hypertexte" xfId="22965" builtinId="8" hidden="1"/>
    <cellStyle name="Lien hypertexte" xfId="22967" builtinId="8" hidden="1"/>
    <cellStyle name="Lien hypertexte" xfId="22969" builtinId="8" hidden="1"/>
    <cellStyle name="Lien hypertexte" xfId="22971" builtinId="8" hidden="1"/>
    <cellStyle name="Lien hypertexte" xfId="22973" builtinId="8" hidden="1"/>
    <cellStyle name="Lien hypertexte" xfId="22975" builtinId="8" hidden="1"/>
    <cellStyle name="Lien hypertexte" xfId="22977" builtinId="8" hidden="1"/>
    <cellStyle name="Lien hypertexte" xfId="22979" builtinId="8" hidden="1"/>
    <cellStyle name="Lien hypertexte" xfId="22981" builtinId="8" hidden="1"/>
    <cellStyle name="Lien hypertexte" xfId="22983" builtinId="8" hidden="1"/>
    <cellStyle name="Lien hypertexte" xfId="22985" builtinId="8" hidden="1"/>
    <cellStyle name="Lien hypertexte" xfId="22987" builtinId="8" hidden="1"/>
    <cellStyle name="Lien hypertexte" xfId="22989" builtinId="8" hidden="1"/>
    <cellStyle name="Lien hypertexte" xfId="22991" builtinId="8" hidden="1"/>
    <cellStyle name="Lien hypertexte" xfId="22993" builtinId="8" hidden="1"/>
    <cellStyle name="Lien hypertexte" xfId="22995" builtinId="8" hidden="1"/>
    <cellStyle name="Lien hypertexte" xfId="22997" builtinId="8" hidden="1"/>
    <cellStyle name="Lien hypertexte" xfId="22999" builtinId="8" hidden="1"/>
    <cellStyle name="Lien hypertexte" xfId="23001" builtinId="8" hidden="1"/>
    <cellStyle name="Lien hypertexte" xfId="23003" builtinId="8" hidden="1"/>
    <cellStyle name="Lien hypertexte" xfId="23005" builtinId="8" hidden="1"/>
    <cellStyle name="Lien hypertexte" xfId="23007" builtinId="8" hidden="1"/>
    <cellStyle name="Lien hypertexte" xfId="23009" builtinId="8" hidden="1"/>
    <cellStyle name="Lien hypertexte" xfId="23011" builtinId="8" hidden="1"/>
    <cellStyle name="Lien hypertexte" xfId="23013" builtinId="8" hidden="1"/>
    <cellStyle name="Lien hypertexte" xfId="23015" builtinId="8" hidden="1"/>
    <cellStyle name="Lien hypertexte" xfId="23017" builtinId="8" hidden="1"/>
    <cellStyle name="Lien hypertexte" xfId="23019" builtinId="8" hidden="1"/>
    <cellStyle name="Lien hypertexte" xfId="23021" builtinId="8" hidden="1"/>
    <cellStyle name="Lien hypertexte" xfId="23023" builtinId="8" hidden="1"/>
    <cellStyle name="Lien hypertexte" xfId="23025" builtinId="8" hidden="1"/>
    <cellStyle name="Lien hypertexte" xfId="23027" builtinId="8" hidden="1"/>
    <cellStyle name="Lien hypertexte" xfId="23029" builtinId="8" hidden="1"/>
    <cellStyle name="Lien hypertexte" xfId="23031" builtinId="8" hidden="1"/>
    <cellStyle name="Lien hypertexte" xfId="23033" builtinId="8" hidden="1"/>
    <cellStyle name="Lien hypertexte" xfId="23035" builtinId="8" hidden="1"/>
    <cellStyle name="Lien hypertexte" xfId="23037" builtinId="8" hidden="1"/>
    <cellStyle name="Lien hypertexte" xfId="23039" builtinId="8" hidden="1"/>
    <cellStyle name="Lien hypertexte" xfId="23041" builtinId="8" hidden="1"/>
    <cellStyle name="Lien hypertexte" xfId="23043" builtinId="8" hidden="1"/>
    <cellStyle name="Lien hypertexte" xfId="23045" builtinId="8" hidden="1"/>
    <cellStyle name="Lien hypertexte" xfId="23047" builtinId="8" hidden="1"/>
    <cellStyle name="Lien hypertexte" xfId="23049" builtinId="8" hidden="1"/>
    <cellStyle name="Lien hypertexte" xfId="23051" builtinId="8" hidden="1"/>
    <cellStyle name="Lien hypertexte" xfId="23053" builtinId="8" hidden="1"/>
    <cellStyle name="Lien hypertexte" xfId="23055" builtinId="8" hidden="1"/>
    <cellStyle name="Lien hypertexte" xfId="23058" builtinId="8" hidden="1"/>
    <cellStyle name="Lien hypertexte" xfId="23060" builtinId="8" hidden="1"/>
    <cellStyle name="Lien hypertexte" xfId="23062" builtinId="8" hidden="1"/>
    <cellStyle name="Lien hypertexte" xfId="23064" builtinId="8" hidden="1"/>
    <cellStyle name="Lien hypertexte" xfId="23066" builtinId="8" hidden="1"/>
    <cellStyle name="Lien hypertexte" xfId="23068" builtinId="8" hidden="1"/>
    <cellStyle name="Lien hypertexte" xfId="23070" builtinId="8" hidden="1"/>
    <cellStyle name="Lien hypertexte" xfId="23072" builtinId="8" hidden="1"/>
    <cellStyle name="Lien hypertexte" xfId="23074" builtinId="8" hidden="1"/>
    <cellStyle name="Lien hypertexte" xfId="23076" builtinId="8" hidden="1"/>
    <cellStyle name="Lien hypertexte" xfId="23078" builtinId="8" hidden="1"/>
    <cellStyle name="Lien hypertexte" xfId="23080" builtinId="8" hidden="1"/>
    <cellStyle name="Lien hypertexte" xfId="23082" builtinId="8" hidden="1"/>
    <cellStyle name="Lien hypertexte" xfId="23084" builtinId="8" hidden="1"/>
    <cellStyle name="Lien hypertexte" xfId="23086" builtinId="8" hidden="1"/>
    <cellStyle name="Lien hypertexte" xfId="23088" builtinId="8" hidden="1"/>
    <cellStyle name="Lien hypertexte" xfId="23090" builtinId="8" hidden="1"/>
    <cellStyle name="Lien hypertexte" xfId="23092" builtinId="8" hidden="1"/>
    <cellStyle name="Lien hypertexte" xfId="23094" builtinId="8" hidden="1"/>
    <cellStyle name="Lien hypertexte" xfId="23096" builtinId="8" hidden="1"/>
    <cellStyle name="Lien hypertexte" xfId="23098" builtinId="8" hidden="1"/>
    <cellStyle name="Lien hypertexte" xfId="23100" builtinId="8" hidden="1"/>
    <cellStyle name="Lien hypertexte" xfId="23102" builtinId="8" hidden="1"/>
    <cellStyle name="Lien hypertexte" xfId="23104" builtinId="8" hidden="1"/>
    <cellStyle name="Lien hypertexte" xfId="23106" builtinId="8" hidden="1"/>
    <cellStyle name="Lien hypertexte" xfId="23108" builtinId="8" hidden="1"/>
    <cellStyle name="Lien hypertexte" xfId="23110" builtinId="8" hidden="1"/>
    <cellStyle name="Lien hypertexte" xfId="23112" builtinId="8" hidden="1"/>
    <cellStyle name="Lien hypertexte" xfId="23114" builtinId="8" hidden="1"/>
    <cellStyle name="Lien hypertexte" xfId="23116" builtinId="8" hidden="1"/>
    <cellStyle name="Lien hypertexte" xfId="23118" builtinId="8" hidden="1"/>
    <cellStyle name="Lien hypertexte" xfId="23120" builtinId="8" hidden="1"/>
    <cellStyle name="Lien hypertexte" xfId="23122" builtinId="8" hidden="1"/>
    <cellStyle name="Lien hypertexte" xfId="23124" builtinId="8" hidden="1"/>
    <cellStyle name="Lien hypertexte" xfId="23126" builtinId="8" hidden="1"/>
    <cellStyle name="Lien hypertexte" xfId="23128" builtinId="8" hidden="1"/>
    <cellStyle name="Lien hypertexte" xfId="23130" builtinId="8" hidden="1"/>
    <cellStyle name="Lien hypertexte" xfId="23132" builtinId="8" hidden="1"/>
    <cellStyle name="Lien hypertexte" xfId="23134" builtinId="8" hidden="1"/>
    <cellStyle name="Lien hypertexte" xfId="23136" builtinId="8" hidden="1"/>
    <cellStyle name="Lien hypertexte" xfId="23138" builtinId="8" hidden="1"/>
    <cellStyle name="Lien hypertexte" xfId="23140" builtinId="8" hidden="1"/>
    <cellStyle name="Lien hypertexte" xfId="23142" builtinId="8" hidden="1"/>
    <cellStyle name="Lien hypertexte" xfId="23144" builtinId="8" hidden="1"/>
    <cellStyle name="Lien hypertexte" xfId="23146" builtinId="8" hidden="1"/>
    <cellStyle name="Lien hypertexte" xfId="23148" builtinId="8" hidden="1"/>
    <cellStyle name="Lien hypertexte" xfId="23150" builtinId="8" hidden="1"/>
    <cellStyle name="Lien hypertexte" xfId="23152" builtinId="8" hidden="1"/>
    <cellStyle name="Lien hypertexte" xfId="23154" builtinId="8" hidden="1"/>
    <cellStyle name="Lien hypertexte" xfId="23156" builtinId="8" hidden="1"/>
    <cellStyle name="Lien hypertexte" xfId="23158" builtinId="8" hidden="1"/>
    <cellStyle name="Lien hypertexte" xfId="23057" builtinId="8" hidden="1"/>
    <cellStyle name="Lien hypertexte" xfId="23161" builtinId="8" hidden="1"/>
    <cellStyle name="Lien hypertexte" xfId="23163" builtinId="8" hidden="1"/>
    <cellStyle name="Lien hypertexte" xfId="23165" builtinId="8" hidden="1"/>
    <cellStyle name="Lien hypertexte" xfId="23167" builtinId="8" hidden="1"/>
    <cellStyle name="Lien hypertexte" xfId="23169" builtinId="8" hidden="1"/>
    <cellStyle name="Lien hypertexte" xfId="23171" builtinId="8" hidden="1"/>
    <cellStyle name="Lien hypertexte" xfId="23173" builtinId="8" hidden="1"/>
    <cellStyle name="Lien hypertexte" xfId="23175" builtinId="8" hidden="1"/>
    <cellStyle name="Lien hypertexte" xfId="23177" builtinId="8" hidden="1"/>
    <cellStyle name="Lien hypertexte" xfId="23179" builtinId="8" hidden="1"/>
    <cellStyle name="Lien hypertexte" xfId="23181" builtinId="8" hidden="1"/>
    <cellStyle name="Lien hypertexte" xfId="23183" builtinId="8" hidden="1"/>
    <cellStyle name="Lien hypertexte" xfId="23185" builtinId="8" hidden="1"/>
    <cellStyle name="Lien hypertexte" xfId="23187" builtinId="8" hidden="1"/>
    <cellStyle name="Lien hypertexte" xfId="23189" builtinId="8" hidden="1"/>
    <cellStyle name="Lien hypertexte" xfId="23191" builtinId="8" hidden="1"/>
    <cellStyle name="Lien hypertexte" xfId="23193" builtinId="8" hidden="1"/>
    <cellStyle name="Lien hypertexte" xfId="23195" builtinId="8" hidden="1"/>
    <cellStyle name="Lien hypertexte" xfId="23197" builtinId="8" hidden="1"/>
    <cellStyle name="Lien hypertexte" xfId="23199" builtinId="8" hidden="1"/>
    <cellStyle name="Lien hypertexte" xfId="23201" builtinId="8" hidden="1"/>
    <cellStyle name="Lien hypertexte" xfId="23203" builtinId="8" hidden="1"/>
    <cellStyle name="Lien hypertexte" xfId="23205" builtinId="8" hidden="1"/>
    <cellStyle name="Lien hypertexte" xfId="23207" builtinId="8" hidden="1"/>
    <cellStyle name="Lien hypertexte" xfId="23209" builtinId="8" hidden="1"/>
    <cellStyle name="Lien hypertexte" xfId="23211" builtinId="8" hidden="1"/>
    <cellStyle name="Lien hypertexte" xfId="23213" builtinId="8" hidden="1"/>
    <cellStyle name="Lien hypertexte" xfId="23215" builtinId="8" hidden="1"/>
    <cellStyle name="Lien hypertexte" xfId="23217" builtinId="8" hidden="1"/>
    <cellStyle name="Lien hypertexte" xfId="23219" builtinId="8" hidden="1"/>
    <cellStyle name="Lien hypertexte" xfId="23221" builtinId="8" hidden="1"/>
    <cellStyle name="Lien hypertexte" xfId="23223" builtinId="8" hidden="1"/>
    <cellStyle name="Lien hypertexte" xfId="23225" builtinId="8" hidden="1"/>
    <cellStyle name="Lien hypertexte" xfId="23227" builtinId="8" hidden="1"/>
    <cellStyle name="Lien hypertexte" xfId="23229" builtinId="8" hidden="1"/>
    <cellStyle name="Lien hypertexte" xfId="23231" builtinId="8" hidden="1"/>
    <cellStyle name="Lien hypertexte" xfId="23233" builtinId="8" hidden="1"/>
    <cellStyle name="Lien hypertexte" xfId="23235" builtinId="8" hidden="1"/>
    <cellStyle name="Lien hypertexte" xfId="23237" builtinId="8" hidden="1"/>
    <cellStyle name="Lien hypertexte" xfId="23239" builtinId="8" hidden="1"/>
    <cellStyle name="Lien hypertexte" xfId="23241" builtinId="8" hidden="1"/>
    <cellStyle name="Lien hypertexte" xfId="23243" builtinId="8" hidden="1"/>
    <cellStyle name="Lien hypertexte" xfId="23245" builtinId="8" hidden="1"/>
    <cellStyle name="Lien hypertexte" xfId="23247" builtinId="8" hidden="1"/>
    <cellStyle name="Lien hypertexte" xfId="23249" builtinId="8" hidden="1"/>
    <cellStyle name="Lien hypertexte" xfId="23251" builtinId="8" hidden="1"/>
    <cellStyle name="Lien hypertexte" xfId="23253" builtinId="8" hidden="1"/>
    <cellStyle name="Lien hypertexte" xfId="23255" builtinId="8" hidden="1"/>
    <cellStyle name="Lien hypertexte" xfId="23257" builtinId="8" hidden="1"/>
    <cellStyle name="Lien hypertexte" xfId="23259" builtinId="8" hidden="1"/>
    <cellStyle name="Lien hypertexte" xfId="23261" builtinId="8" hidden="1"/>
    <cellStyle name="Lien hypertexte" xfId="23263" builtinId="8" hidden="1"/>
    <cellStyle name="Lien hypertexte" xfId="23265" builtinId="8" hidden="1"/>
    <cellStyle name="Lien hypertexte" xfId="23267" builtinId="8" hidden="1"/>
    <cellStyle name="Lien hypertexte" xfId="23269" builtinId="8" hidden="1"/>
    <cellStyle name="Lien hypertexte" xfId="23271" builtinId="8" hidden="1"/>
    <cellStyle name="Lien hypertexte" xfId="23273" builtinId="8" hidden="1"/>
    <cellStyle name="Lien hypertexte" xfId="23275" builtinId="8" hidden="1"/>
    <cellStyle name="Lien hypertexte" xfId="23277" builtinId="8" hidden="1"/>
    <cellStyle name="Lien hypertexte" xfId="23279" builtinId="8" hidden="1"/>
    <cellStyle name="Lien hypertexte" xfId="23281" builtinId="8" hidden="1"/>
    <cellStyle name="Lien hypertexte" xfId="23283" builtinId="8" hidden="1"/>
    <cellStyle name="Lien hypertexte" xfId="23285" builtinId="8" hidden="1"/>
    <cellStyle name="Lien hypertexte" xfId="23287" builtinId="8" hidden="1"/>
    <cellStyle name="Lien hypertexte" xfId="23289" builtinId="8" hidden="1"/>
    <cellStyle name="Lien hypertexte" xfId="23291" builtinId="8" hidden="1"/>
    <cellStyle name="Lien hypertexte" xfId="23293" builtinId="8" hidden="1"/>
    <cellStyle name="Lien hypertexte" xfId="23295" builtinId="8" hidden="1"/>
    <cellStyle name="Lien hypertexte" xfId="23297" builtinId="8" hidden="1"/>
    <cellStyle name="Lien hypertexte" xfId="23299" builtinId="8" hidden="1"/>
    <cellStyle name="Lien hypertexte" xfId="23301" builtinId="8" hidden="1"/>
    <cellStyle name="Lien hypertexte" xfId="23303" builtinId="8" hidden="1"/>
    <cellStyle name="Lien hypertexte" xfId="23305" builtinId="8" hidden="1"/>
    <cellStyle name="Lien hypertexte" xfId="23307" builtinId="8" hidden="1"/>
    <cellStyle name="Lien hypertexte" xfId="23309" builtinId="8" hidden="1"/>
    <cellStyle name="Lien hypertexte" xfId="23311" builtinId="8" hidden="1"/>
    <cellStyle name="Lien hypertexte" xfId="23313" builtinId="8" hidden="1"/>
    <cellStyle name="Lien hypertexte" xfId="23315" builtinId="8" hidden="1"/>
    <cellStyle name="Lien hypertexte" xfId="23317" builtinId="8" hidden="1"/>
    <cellStyle name="Lien hypertexte" xfId="23319" builtinId="8" hidden="1"/>
    <cellStyle name="Lien hypertexte" xfId="23321" builtinId="8" hidden="1"/>
    <cellStyle name="Lien hypertexte" xfId="23323" builtinId="8" hidden="1"/>
    <cellStyle name="Lien hypertexte" xfId="23325" builtinId="8" hidden="1"/>
    <cellStyle name="Lien hypertexte" xfId="23327" builtinId="8" hidden="1"/>
    <cellStyle name="Lien hypertexte" xfId="23329" builtinId="8" hidden="1"/>
    <cellStyle name="Lien hypertexte" xfId="23331" builtinId="8" hidden="1"/>
    <cellStyle name="Lien hypertexte" xfId="23333" builtinId="8" hidden="1"/>
    <cellStyle name="Lien hypertexte" xfId="23335" builtinId="8" hidden="1"/>
    <cellStyle name="Lien hypertexte" xfId="23337" builtinId="8" hidden="1"/>
    <cellStyle name="Lien hypertexte" xfId="23339" builtinId="8" hidden="1"/>
    <cellStyle name="Lien hypertexte" xfId="23341" builtinId="8" hidden="1"/>
    <cellStyle name="Lien hypertexte" xfId="23343" builtinId="8" hidden="1"/>
    <cellStyle name="Lien hypertexte" xfId="23345" builtinId="8" hidden="1"/>
    <cellStyle name="Lien hypertexte" xfId="23347" builtinId="8" hidden="1"/>
    <cellStyle name="Lien hypertexte" xfId="23349" builtinId="8" hidden="1"/>
    <cellStyle name="Lien hypertexte" xfId="23351" builtinId="8" hidden="1"/>
    <cellStyle name="Lien hypertexte" xfId="23353" builtinId="8" hidden="1"/>
    <cellStyle name="Lien hypertexte" xfId="23355" builtinId="8" hidden="1"/>
    <cellStyle name="Lien hypertexte" xfId="23357" builtinId="8" hidden="1"/>
    <cellStyle name="Lien hypertexte" xfId="23359" builtinId="8" hidden="1"/>
    <cellStyle name="Lien hypertexte" xfId="23361" builtinId="8" hidden="1"/>
    <cellStyle name="Lien hypertexte" xfId="23363" builtinId="8" hidden="1"/>
    <cellStyle name="Lien hypertexte" xfId="23365" builtinId="8" hidden="1"/>
    <cellStyle name="Lien hypertexte" xfId="23367" builtinId="8" hidden="1"/>
    <cellStyle name="Lien hypertexte" xfId="23369" builtinId="8" hidden="1"/>
    <cellStyle name="Lien hypertexte" xfId="23371" builtinId="8" hidden="1"/>
    <cellStyle name="Lien hypertexte" xfId="23373" builtinId="8" hidden="1"/>
    <cellStyle name="Lien hypertexte" xfId="23375" builtinId="8" hidden="1"/>
    <cellStyle name="Lien hypertexte" xfId="23377" builtinId="8" hidden="1"/>
    <cellStyle name="Lien hypertexte" xfId="23379" builtinId="8" hidden="1"/>
    <cellStyle name="Lien hypertexte" xfId="23381" builtinId="8" hidden="1"/>
    <cellStyle name="Lien hypertexte" xfId="23383" builtinId="8" hidden="1"/>
    <cellStyle name="Lien hypertexte" xfId="23385" builtinId="8" hidden="1"/>
    <cellStyle name="Lien hypertexte" xfId="23387" builtinId="8" hidden="1"/>
    <cellStyle name="Lien hypertexte" xfId="23389" builtinId="8" hidden="1"/>
    <cellStyle name="Lien hypertexte" xfId="23391" builtinId="8" hidden="1"/>
    <cellStyle name="Lien hypertexte" xfId="23393" builtinId="8" hidden="1"/>
    <cellStyle name="Lien hypertexte" xfId="23395" builtinId="8" hidden="1"/>
    <cellStyle name="Lien hypertexte" xfId="23397" builtinId="8" hidden="1"/>
    <cellStyle name="Lien hypertexte" xfId="23399" builtinId="8" hidden="1"/>
    <cellStyle name="Lien hypertexte" xfId="23401" builtinId="8" hidden="1"/>
    <cellStyle name="Lien hypertexte" xfId="23403" builtinId="8" hidden="1"/>
    <cellStyle name="Lien hypertexte" xfId="23405" builtinId="8" hidden="1"/>
    <cellStyle name="Lien hypertexte" xfId="23407" builtinId="8" hidden="1"/>
    <cellStyle name="Lien hypertexte" xfId="23409" builtinId="8" hidden="1"/>
    <cellStyle name="Lien hypertexte" xfId="23411" builtinId="8" hidden="1"/>
    <cellStyle name="Lien hypertexte" xfId="23413" builtinId="8" hidden="1"/>
    <cellStyle name="Lien hypertexte" xfId="23415" builtinId="8" hidden="1"/>
    <cellStyle name="Lien hypertexte" xfId="23417" builtinId="8" hidden="1"/>
    <cellStyle name="Lien hypertexte" xfId="23419" builtinId="8" hidden="1"/>
    <cellStyle name="Lien hypertexte" xfId="23421" builtinId="8" hidden="1"/>
    <cellStyle name="Lien hypertexte" xfId="23423" builtinId="8" hidden="1"/>
    <cellStyle name="Lien hypertexte" xfId="23425" builtinId="8" hidden="1"/>
    <cellStyle name="Lien hypertexte" xfId="23427" builtinId="8" hidden="1"/>
    <cellStyle name="Lien hypertexte" xfId="23429" builtinId="8" hidden="1"/>
    <cellStyle name="Lien hypertexte" xfId="23431" builtinId="8" hidden="1"/>
    <cellStyle name="Lien hypertexte" xfId="23433" builtinId="8" hidden="1"/>
    <cellStyle name="Lien hypertexte" xfId="23435" builtinId="8" hidden="1"/>
    <cellStyle name="Lien hypertexte" xfId="23437" builtinId="8" hidden="1"/>
    <cellStyle name="Lien hypertexte" xfId="23439" builtinId="8" hidden="1"/>
    <cellStyle name="Lien hypertexte" xfId="23441" builtinId="8" hidden="1"/>
    <cellStyle name="Lien hypertexte" xfId="23443" builtinId="8" hidden="1"/>
    <cellStyle name="Lien hypertexte" xfId="23445" builtinId="8" hidden="1"/>
    <cellStyle name="Lien hypertexte" xfId="23447" builtinId="8" hidden="1"/>
    <cellStyle name="Lien hypertexte" xfId="23449" builtinId="8" hidden="1"/>
    <cellStyle name="Lien hypertexte" xfId="23451" builtinId="8" hidden="1"/>
    <cellStyle name="Lien hypertexte" xfId="23453" builtinId="8" hidden="1"/>
    <cellStyle name="Lien hypertexte" xfId="23455" builtinId="8" hidden="1"/>
    <cellStyle name="Lien hypertexte" xfId="23457" builtinId="8" hidden="1"/>
    <cellStyle name="Lien hypertexte" xfId="23459" builtinId="8" hidden="1"/>
    <cellStyle name="Lien hypertexte" xfId="23461" builtinId="8" hidden="1"/>
    <cellStyle name="Lien hypertexte" xfId="23463" builtinId="8" hidden="1"/>
    <cellStyle name="Lien hypertexte" xfId="23465" builtinId="8" hidden="1"/>
    <cellStyle name="Lien hypertexte" xfId="23467" builtinId="8" hidden="1"/>
    <cellStyle name="Lien hypertexte" xfId="23469" builtinId="8" hidden="1"/>
    <cellStyle name="Lien hypertexte" xfId="23471" builtinId="8" hidden="1"/>
    <cellStyle name="Lien hypertexte" xfId="23473" builtinId="8" hidden="1"/>
    <cellStyle name="Lien hypertexte" xfId="23475" builtinId="8" hidden="1"/>
    <cellStyle name="Lien hypertexte" xfId="23477" builtinId="8" hidden="1"/>
    <cellStyle name="Lien hypertexte" xfId="23479" builtinId="8" hidden="1"/>
    <cellStyle name="Lien hypertexte" xfId="23481" builtinId="8" hidden="1"/>
    <cellStyle name="Lien hypertexte" xfId="23483" builtinId="8" hidden="1"/>
    <cellStyle name="Lien hypertexte" xfId="23485" builtinId="8" hidden="1"/>
    <cellStyle name="Lien hypertexte" xfId="23487" builtinId="8" hidden="1"/>
    <cellStyle name="Lien hypertexte" xfId="23489" builtinId="8" hidden="1"/>
    <cellStyle name="Lien hypertexte" xfId="23491" builtinId="8" hidden="1"/>
    <cellStyle name="Lien hypertexte" xfId="23493" builtinId="8" hidden="1"/>
    <cellStyle name="Lien hypertexte" xfId="23495" builtinId="8" hidden="1"/>
    <cellStyle name="Lien hypertexte" xfId="23497" builtinId="8" hidden="1"/>
    <cellStyle name="Lien hypertexte" xfId="23499" builtinId="8" hidden="1"/>
    <cellStyle name="Lien hypertexte" xfId="23501" builtinId="8" hidden="1"/>
    <cellStyle name="Lien hypertexte" xfId="23503" builtinId="8" hidden="1"/>
    <cellStyle name="Lien hypertexte" xfId="23505" builtinId="8" hidden="1"/>
    <cellStyle name="Lien hypertexte" xfId="23507" builtinId="8" hidden="1"/>
    <cellStyle name="Lien hypertexte" xfId="23509" builtinId="8" hidden="1"/>
    <cellStyle name="Lien hypertexte" xfId="23511" builtinId="8" hidden="1"/>
    <cellStyle name="Lien hypertexte" xfId="23513" builtinId="8" hidden="1"/>
    <cellStyle name="Lien hypertexte" xfId="23515" builtinId="8" hidden="1"/>
    <cellStyle name="Lien hypertexte" xfId="23517" builtinId="8" hidden="1"/>
    <cellStyle name="Lien hypertexte" xfId="23519" builtinId="8" hidden="1"/>
    <cellStyle name="Lien hypertexte" xfId="23521" builtinId="8" hidden="1"/>
    <cellStyle name="Lien hypertexte" xfId="23523" builtinId="8" hidden="1"/>
    <cellStyle name="Lien hypertexte" xfId="23525" builtinId="8" hidden="1"/>
    <cellStyle name="Lien hypertexte" xfId="23527" builtinId="8" hidden="1"/>
    <cellStyle name="Lien hypertexte" xfId="23529" builtinId="8" hidden="1"/>
    <cellStyle name="Lien hypertexte" xfId="23531" builtinId="8" hidden="1"/>
    <cellStyle name="Lien hypertexte" xfId="23533" builtinId="8" hidden="1"/>
    <cellStyle name="Lien hypertexte" xfId="23535" builtinId="8" hidden="1"/>
    <cellStyle name="Lien hypertexte" xfId="23537" builtinId="8" hidden="1"/>
    <cellStyle name="Lien hypertexte" xfId="23539" builtinId="8" hidden="1"/>
    <cellStyle name="Lien hypertexte" xfId="23541" builtinId="8" hidden="1"/>
    <cellStyle name="Lien hypertexte" xfId="23543" builtinId="8" hidden="1"/>
    <cellStyle name="Lien hypertexte" xfId="23545" builtinId="8" hidden="1"/>
    <cellStyle name="Lien hypertexte" xfId="23547" builtinId="8" hidden="1"/>
    <cellStyle name="Lien hypertexte" xfId="23549" builtinId="8" hidden="1"/>
    <cellStyle name="Lien hypertexte" xfId="23551" builtinId="8" hidden="1"/>
    <cellStyle name="Lien hypertexte" xfId="23553" builtinId="8" hidden="1"/>
    <cellStyle name="Lien hypertexte" xfId="23555" builtinId="8" hidden="1"/>
    <cellStyle name="Lien hypertexte" xfId="23557" builtinId="8" hidden="1"/>
    <cellStyle name="Lien hypertexte" xfId="23559" builtinId="8" hidden="1"/>
    <cellStyle name="Lien hypertexte" xfId="23561" builtinId="8" hidden="1"/>
    <cellStyle name="Lien hypertexte" xfId="23563" builtinId="8" hidden="1"/>
    <cellStyle name="Lien hypertexte" xfId="23565" builtinId="8" hidden="1"/>
    <cellStyle name="Lien hypertexte" xfId="23567" builtinId="8" hidden="1"/>
    <cellStyle name="Lien hypertexte" xfId="23569" builtinId="8" hidden="1"/>
    <cellStyle name="Lien hypertexte" xfId="23571" builtinId="8" hidden="1"/>
    <cellStyle name="Lien hypertexte" xfId="23573" builtinId="8" hidden="1"/>
    <cellStyle name="Lien hypertexte" xfId="23575" builtinId="8" hidden="1"/>
    <cellStyle name="Lien hypertexte" xfId="23577" builtinId="8" hidden="1"/>
    <cellStyle name="Lien hypertexte" xfId="23579" builtinId="8" hidden="1"/>
    <cellStyle name="Lien hypertexte" xfId="23581" builtinId="8" hidden="1"/>
    <cellStyle name="Lien hypertexte" xfId="23583" builtinId="8" hidden="1"/>
    <cellStyle name="Lien hypertexte" xfId="23585" builtinId="8" hidden="1"/>
    <cellStyle name="Lien hypertexte" xfId="23587" builtinId="8" hidden="1"/>
    <cellStyle name="Lien hypertexte" xfId="23589" builtinId="8" hidden="1"/>
    <cellStyle name="Lien hypertexte" xfId="23591" builtinId="8" hidden="1"/>
    <cellStyle name="Lien hypertexte" xfId="23593" builtinId="8" hidden="1"/>
    <cellStyle name="Lien hypertexte" xfId="23595" builtinId="8" hidden="1"/>
    <cellStyle name="Lien hypertexte" xfId="23597" builtinId="8" hidden="1"/>
    <cellStyle name="Lien hypertexte" xfId="23599" builtinId="8" hidden="1"/>
    <cellStyle name="Lien hypertexte" xfId="23601" builtinId="8" hidden="1"/>
    <cellStyle name="Lien hypertexte" xfId="23603" builtinId="8" hidden="1"/>
    <cellStyle name="Lien hypertexte" xfId="23605" builtinId="8" hidden="1"/>
    <cellStyle name="Lien hypertexte" xfId="23607" builtinId="8" hidden="1"/>
    <cellStyle name="Lien hypertexte" xfId="23609" builtinId="8" hidden="1"/>
    <cellStyle name="Lien hypertexte" xfId="23611" builtinId="8" hidden="1"/>
    <cellStyle name="Lien hypertexte" xfId="23613" builtinId="8" hidden="1"/>
    <cellStyle name="Lien hypertexte" xfId="23615" builtinId="8" hidden="1"/>
    <cellStyle name="Lien hypertexte" xfId="23617" builtinId="8" hidden="1"/>
    <cellStyle name="Lien hypertexte" xfId="23619" builtinId="8" hidden="1"/>
    <cellStyle name="Lien hypertexte" xfId="23621" builtinId="8" hidden="1"/>
    <cellStyle name="Lien hypertexte" xfId="23623" builtinId="8" hidden="1"/>
    <cellStyle name="Lien hypertexte" xfId="23625" builtinId="8" hidden="1"/>
    <cellStyle name="Lien hypertexte" xfId="23627" builtinId="8" hidden="1"/>
    <cellStyle name="Lien hypertexte" xfId="23629" builtinId="8" hidden="1"/>
    <cellStyle name="Lien hypertexte" xfId="23631" builtinId="8" hidden="1"/>
    <cellStyle name="Lien hypertexte" xfId="23633" builtinId="8" hidden="1"/>
    <cellStyle name="Lien hypertexte" xfId="23635" builtinId="8" hidden="1"/>
    <cellStyle name="Lien hypertexte" xfId="23637" builtinId="8" hidden="1"/>
    <cellStyle name="Lien hypertexte" xfId="23639" builtinId="8" hidden="1"/>
    <cellStyle name="Lien hypertexte" xfId="23641" builtinId="8" hidden="1"/>
    <cellStyle name="Lien hypertexte" xfId="23643" builtinId="8" hidden="1"/>
    <cellStyle name="Lien hypertexte" xfId="23645" builtinId="8" hidden="1"/>
    <cellStyle name="Lien hypertexte" xfId="23647" builtinId="8" hidden="1"/>
    <cellStyle name="Lien hypertexte" xfId="23649" builtinId="8" hidden="1"/>
    <cellStyle name="Lien hypertexte" xfId="23651" builtinId="8" hidden="1"/>
    <cellStyle name="Lien hypertexte" xfId="23653" builtinId="8" hidden="1"/>
    <cellStyle name="Lien hypertexte" xfId="23655" builtinId="8" hidden="1"/>
    <cellStyle name="Lien hypertexte" xfId="23657" builtinId="8" hidden="1"/>
    <cellStyle name="Lien hypertexte" xfId="23659" builtinId="8" hidden="1"/>
    <cellStyle name="Lien hypertexte" xfId="23661" builtinId="8" hidden="1"/>
    <cellStyle name="Lien hypertexte" xfId="23663" builtinId="8" hidden="1"/>
    <cellStyle name="Lien hypertexte" xfId="23665" builtinId="8" hidden="1"/>
    <cellStyle name="Lien hypertexte" xfId="23667" builtinId="8" hidden="1"/>
    <cellStyle name="Lien hypertexte" xfId="23669" builtinId="8" hidden="1"/>
    <cellStyle name="Lien hypertexte" xfId="23671" builtinId="8" hidden="1"/>
    <cellStyle name="Lien hypertexte" xfId="23673" builtinId="8" hidden="1"/>
    <cellStyle name="Lien hypertexte" xfId="23675" builtinId="8" hidden="1"/>
    <cellStyle name="Lien hypertexte" xfId="23677" builtinId="8" hidden="1"/>
    <cellStyle name="Lien hypertexte" xfId="23679" builtinId="8" hidden="1"/>
    <cellStyle name="Lien hypertexte" xfId="23681" builtinId="8" hidden="1"/>
    <cellStyle name="Lien hypertexte" xfId="23683" builtinId="8" hidden="1"/>
    <cellStyle name="Lien hypertexte" xfId="23685" builtinId="8" hidden="1"/>
    <cellStyle name="Lien hypertexte" xfId="23687" builtinId="8" hidden="1"/>
    <cellStyle name="Lien hypertexte" xfId="23689" builtinId="8" hidden="1"/>
    <cellStyle name="Lien hypertexte" xfId="23691" builtinId="8" hidden="1"/>
    <cellStyle name="Lien hypertexte" xfId="23693" builtinId="8" hidden="1"/>
    <cellStyle name="Lien hypertexte" xfId="23695" builtinId="8" hidden="1"/>
    <cellStyle name="Lien hypertexte" xfId="23697" builtinId="8" hidden="1"/>
    <cellStyle name="Lien hypertexte" xfId="23699" builtinId="8" hidden="1"/>
    <cellStyle name="Lien hypertexte" xfId="23701" builtinId="8" hidden="1"/>
    <cellStyle name="Lien hypertexte" xfId="23703" builtinId="8" hidden="1"/>
    <cellStyle name="Lien hypertexte" xfId="23705" builtinId="8" hidden="1"/>
    <cellStyle name="Lien hypertexte" xfId="23707" builtinId="8" hidden="1"/>
    <cellStyle name="Lien hypertexte" xfId="23709" builtinId="8" hidden="1"/>
    <cellStyle name="Lien hypertexte" xfId="23711" builtinId="8" hidden="1"/>
    <cellStyle name="Lien hypertexte" xfId="23713" builtinId="8" hidden="1"/>
    <cellStyle name="Lien hypertexte" xfId="23715" builtinId="8" hidden="1"/>
    <cellStyle name="Lien hypertexte" xfId="23717" builtinId="8" hidden="1"/>
    <cellStyle name="Lien hypertexte" xfId="23719" builtinId="8" hidden="1"/>
    <cellStyle name="Lien hypertexte" xfId="23721" builtinId="8" hidden="1"/>
    <cellStyle name="Lien hypertexte" xfId="23723" builtinId="8" hidden="1"/>
    <cellStyle name="Lien hypertexte" xfId="23725" builtinId="8" hidden="1"/>
    <cellStyle name="Lien hypertexte" xfId="23727" builtinId="8" hidden="1"/>
    <cellStyle name="Lien hypertexte" xfId="23729" builtinId="8" hidden="1"/>
    <cellStyle name="Lien hypertexte" xfId="23731" builtinId="8" hidden="1"/>
    <cellStyle name="Lien hypertexte" xfId="23733" builtinId="8" hidden="1"/>
    <cellStyle name="Lien hypertexte" xfId="23735" builtinId="8" hidden="1"/>
    <cellStyle name="Lien hypertexte" xfId="23737" builtinId="8" hidden="1"/>
    <cellStyle name="Lien hypertexte" xfId="23739" builtinId="8" hidden="1"/>
    <cellStyle name="Lien hypertexte" xfId="23741" builtinId="8" hidden="1"/>
    <cellStyle name="Lien hypertexte" xfId="23743" builtinId="8" hidden="1"/>
    <cellStyle name="Lien hypertexte" xfId="23745" builtinId="8" hidden="1"/>
    <cellStyle name="Lien hypertexte" xfId="23747" builtinId="8" hidden="1"/>
    <cellStyle name="Lien hypertexte" xfId="23749" builtinId="8" hidden="1"/>
    <cellStyle name="Lien hypertexte" xfId="23751" builtinId="8" hidden="1"/>
    <cellStyle name="Lien hypertexte" xfId="23753" builtinId="8" hidden="1"/>
    <cellStyle name="Lien hypertexte" xfId="23755" builtinId="8" hidden="1"/>
    <cellStyle name="Lien hypertexte" xfId="23757" builtinId="8" hidden="1"/>
    <cellStyle name="Lien hypertexte" xfId="23759" builtinId="8" hidden="1"/>
    <cellStyle name="Lien hypertexte" xfId="23761" builtinId="8" hidden="1"/>
    <cellStyle name="Lien hypertexte" xfId="23763" builtinId="8" hidden="1"/>
    <cellStyle name="Lien hypertexte" xfId="23765" builtinId="8" hidden="1"/>
    <cellStyle name="Lien hypertexte" xfId="23767" builtinId="8" hidden="1"/>
    <cellStyle name="Lien hypertexte" xfId="23769" builtinId="8" hidden="1"/>
    <cellStyle name="Lien hypertexte" xfId="23771" builtinId="8" hidden="1"/>
    <cellStyle name="Lien hypertexte" xfId="23773" builtinId="8" hidden="1"/>
    <cellStyle name="Lien hypertexte" xfId="23775" builtinId="8" hidden="1"/>
    <cellStyle name="Lien hypertexte" xfId="23777" builtinId="8" hidden="1"/>
    <cellStyle name="Lien hypertexte" xfId="23779" builtinId="8" hidden="1"/>
    <cellStyle name="Lien hypertexte" xfId="23781" builtinId="8" hidden="1"/>
    <cellStyle name="Lien hypertexte" xfId="23783" builtinId="8" hidden="1"/>
    <cellStyle name="Lien hypertexte" xfId="23785" builtinId="8" hidden="1"/>
    <cellStyle name="Lien hypertexte" xfId="23787" builtinId="8" hidden="1"/>
    <cellStyle name="Lien hypertexte" xfId="23789" builtinId="8" hidden="1"/>
    <cellStyle name="Lien hypertexte" xfId="23791" builtinId="8" hidden="1"/>
    <cellStyle name="Lien hypertexte" xfId="23793" builtinId="8" hidden="1"/>
    <cellStyle name="Lien hypertexte" xfId="23795" builtinId="8" hidden="1"/>
    <cellStyle name="Lien hypertexte" xfId="23797" builtinId="8" hidden="1"/>
    <cellStyle name="Lien hypertexte" xfId="23799" builtinId="8" hidden="1"/>
    <cellStyle name="Lien hypertexte" xfId="23801" builtinId="8" hidden="1"/>
    <cellStyle name="Lien hypertexte" xfId="23803" builtinId="8" hidden="1"/>
    <cellStyle name="Lien hypertexte" xfId="23805" builtinId="8" hidden="1"/>
    <cellStyle name="Lien hypertexte" xfId="23807" builtinId="8" hidden="1"/>
    <cellStyle name="Lien hypertexte" xfId="23809" builtinId="8" hidden="1"/>
    <cellStyle name="Lien hypertexte" xfId="23811" builtinId="8" hidden="1"/>
    <cellStyle name="Lien hypertexte" xfId="23813" builtinId="8" hidden="1"/>
    <cellStyle name="Lien hypertexte" xfId="23815" builtinId="8" hidden="1"/>
    <cellStyle name="Lien hypertexte" xfId="23817" builtinId="8" hidden="1"/>
    <cellStyle name="Lien hypertexte" xfId="23819" builtinId="8" hidden="1"/>
    <cellStyle name="Lien hypertexte" xfId="23821" builtinId="8" hidden="1"/>
    <cellStyle name="Lien hypertexte" xfId="23823" builtinId="8" hidden="1"/>
    <cellStyle name="Lien hypertexte" xfId="23825" builtinId="8" hidden="1"/>
    <cellStyle name="Lien hypertexte" xfId="23827" builtinId="8" hidden="1"/>
    <cellStyle name="Lien hypertexte" xfId="23829" builtinId="8" hidden="1"/>
    <cellStyle name="Lien hypertexte" xfId="23831" builtinId="8" hidden="1"/>
    <cellStyle name="Lien hypertexte" xfId="23833" builtinId="8" hidden="1"/>
    <cellStyle name="Lien hypertexte" xfId="23835" builtinId="8" hidden="1"/>
    <cellStyle name="Lien hypertexte" xfId="23837" builtinId="8" hidden="1"/>
    <cellStyle name="Lien hypertexte" xfId="23839" builtinId="8" hidden="1"/>
    <cellStyle name="Lien hypertexte" xfId="23841" builtinId="8" hidden="1"/>
    <cellStyle name="Lien hypertexte" xfId="23843" builtinId="8" hidden="1"/>
    <cellStyle name="Lien hypertexte" xfId="23845" builtinId="8" hidden="1"/>
    <cellStyle name="Lien hypertexte" xfId="23847" builtinId="8" hidden="1"/>
    <cellStyle name="Lien hypertexte" xfId="23849" builtinId="8" hidden="1"/>
    <cellStyle name="Lien hypertexte" xfId="23851" builtinId="8" hidden="1"/>
    <cellStyle name="Lien hypertexte" xfId="23853" builtinId="8" hidden="1"/>
    <cellStyle name="Lien hypertexte" xfId="23855" builtinId="8" hidden="1"/>
    <cellStyle name="Lien hypertexte" xfId="23857" builtinId="8" hidden="1"/>
    <cellStyle name="Lien hypertexte" xfId="23859" builtinId="8" hidden="1"/>
    <cellStyle name="Lien hypertexte" xfId="23861" builtinId="8" hidden="1"/>
    <cellStyle name="Lien hypertexte" xfId="23863" builtinId="8" hidden="1"/>
    <cellStyle name="Lien hypertexte" xfId="23865" builtinId="8" hidden="1"/>
    <cellStyle name="Lien hypertexte" xfId="23867" builtinId="8" hidden="1"/>
    <cellStyle name="Lien hypertexte" xfId="23869" builtinId="8" hidden="1"/>
    <cellStyle name="Lien hypertexte" xfId="23871" builtinId="8" hidden="1"/>
    <cellStyle name="Lien hypertexte" xfId="23873" builtinId="8" hidden="1"/>
    <cellStyle name="Lien hypertexte" xfId="23875" builtinId="8" hidden="1"/>
    <cellStyle name="Lien hypertexte" xfId="23877" builtinId="8" hidden="1"/>
    <cellStyle name="Lien hypertexte" xfId="23879" builtinId="8" hidden="1"/>
    <cellStyle name="Lien hypertexte" xfId="23881" builtinId="8" hidden="1"/>
    <cellStyle name="Lien hypertexte" xfId="23883" builtinId="8" hidden="1"/>
    <cellStyle name="Lien hypertexte" xfId="23885" builtinId="8" hidden="1"/>
    <cellStyle name="Lien hypertexte" xfId="23887" builtinId="8" hidden="1"/>
    <cellStyle name="Lien hypertexte" xfId="23889" builtinId="8" hidden="1"/>
    <cellStyle name="Lien hypertexte" xfId="23891" builtinId="8" hidden="1"/>
    <cellStyle name="Lien hypertexte" xfId="23893" builtinId="8" hidden="1"/>
    <cellStyle name="Lien hypertexte" xfId="23895" builtinId="8" hidden="1"/>
    <cellStyle name="Lien hypertexte" xfId="23897" builtinId="8" hidden="1"/>
    <cellStyle name="Lien hypertexte" xfId="23899" builtinId="8" hidden="1"/>
    <cellStyle name="Lien hypertexte" xfId="23901" builtinId="8" hidden="1"/>
    <cellStyle name="Lien hypertexte" xfId="23903" builtinId="8" hidden="1"/>
    <cellStyle name="Lien hypertexte" xfId="23905" builtinId="8" hidden="1"/>
    <cellStyle name="Lien hypertexte" xfId="23907" builtinId="8" hidden="1"/>
    <cellStyle name="Lien hypertexte" xfId="23909" builtinId="8" hidden="1"/>
    <cellStyle name="Lien hypertexte" xfId="23911" builtinId="8" hidden="1"/>
    <cellStyle name="Lien hypertexte" xfId="23913" builtinId="8" hidden="1"/>
    <cellStyle name="Lien hypertexte" xfId="23915" builtinId="8" hidden="1"/>
    <cellStyle name="Lien hypertexte" xfId="23917" builtinId="8" hidden="1"/>
    <cellStyle name="Lien hypertexte" xfId="23919" builtinId="8" hidden="1"/>
    <cellStyle name="Lien hypertexte" xfId="23921" builtinId="8" hidden="1"/>
    <cellStyle name="Lien hypertexte" xfId="23923" builtinId="8" hidden="1"/>
    <cellStyle name="Lien hypertexte" xfId="23925" builtinId="8" hidden="1"/>
    <cellStyle name="Lien hypertexte" xfId="23927" builtinId="8" hidden="1"/>
    <cellStyle name="Lien hypertexte" xfId="23929" builtinId="8" hidden="1"/>
    <cellStyle name="Lien hypertexte" xfId="23931" builtinId="8" hidden="1"/>
    <cellStyle name="Lien hypertexte" xfId="23933" builtinId="8" hidden="1"/>
    <cellStyle name="Lien hypertexte" xfId="23935" builtinId="8" hidden="1"/>
    <cellStyle name="Lien hypertexte" xfId="23937" builtinId="8" hidden="1"/>
    <cellStyle name="Lien hypertexte" xfId="23939" builtinId="8" hidden="1"/>
    <cellStyle name="Lien hypertexte" xfId="23941" builtinId="8" hidden="1"/>
    <cellStyle name="Lien hypertexte" xfId="23943" builtinId="8" hidden="1"/>
    <cellStyle name="Lien hypertexte" xfId="23945" builtinId="8" hidden="1"/>
    <cellStyle name="Lien hypertexte" xfId="23947" builtinId="8" hidden="1"/>
    <cellStyle name="Lien hypertexte" xfId="23949" builtinId="8" hidden="1"/>
    <cellStyle name="Lien hypertexte" xfId="23951" builtinId="8" hidden="1"/>
    <cellStyle name="Lien hypertexte" xfId="23953" builtinId="8" hidden="1"/>
    <cellStyle name="Lien hypertexte" xfId="23955" builtinId="8" hidden="1"/>
    <cellStyle name="Lien hypertexte" xfId="23957" builtinId="8" hidden="1"/>
    <cellStyle name="Lien hypertexte" xfId="23959" builtinId="8" hidden="1"/>
    <cellStyle name="Lien hypertexte" xfId="23961" builtinId="8" hidden="1"/>
    <cellStyle name="Lien hypertexte" xfId="23963" builtinId="8" hidden="1"/>
    <cellStyle name="Lien hypertexte" xfId="23965" builtinId="8" hidden="1"/>
    <cellStyle name="Lien hypertexte" xfId="23967" builtinId="8" hidden="1"/>
    <cellStyle name="Lien hypertexte" xfId="23969" builtinId="8" hidden="1"/>
    <cellStyle name="Lien hypertexte" xfId="23971" builtinId="8" hidden="1"/>
    <cellStyle name="Lien hypertexte" xfId="23973" builtinId="8" hidden="1"/>
    <cellStyle name="Lien hypertexte" xfId="23975" builtinId="8" hidden="1"/>
    <cellStyle name="Lien hypertexte" xfId="23977" builtinId="8" hidden="1"/>
    <cellStyle name="Lien hypertexte" xfId="23979" builtinId="8" hidden="1"/>
    <cellStyle name="Lien hypertexte" xfId="23981" builtinId="8" hidden="1"/>
    <cellStyle name="Lien hypertexte" xfId="23983" builtinId="8" hidden="1"/>
    <cellStyle name="Lien hypertexte" xfId="23985" builtinId="8" hidden="1"/>
    <cellStyle name="Lien hypertexte" xfId="23987" builtinId="8" hidden="1"/>
    <cellStyle name="Lien hypertexte" xfId="23989" builtinId="8" hidden="1"/>
    <cellStyle name="Lien hypertexte" xfId="23991" builtinId="8" hidden="1"/>
    <cellStyle name="Lien hypertexte" xfId="23993" builtinId="8" hidden="1"/>
    <cellStyle name="Lien hypertexte" xfId="23995" builtinId="8" hidden="1"/>
    <cellStyle name="Lien hypertexte" xfId="23997" builtinId="8" hidden="1"/>
    <cellStyle name="Lien hypertexte" xfId="23999" builtinId="8" hidden="1"/>
    <cellStyle name="Lien hypertexte" xfId="24001" builtinId="8" hidden="1"/>
    <cellStyle name="Lien hypertexte" xfId="24003" builtinId="8" hidden="1"/>
    <cellStyle name="Lien hypertexte" xfId="24005" builtinId="8" hidden="1"/>
    <cellStyle name="Lien hypertexte" xfId="24007" builtinId="8" hidden="1"/>
    <cellStyle name="Lien hypertexte" xfId="24009" builtinId="8" hidden="1"/>
    <cellStyle name="Lien hypertexte" xfId="24011" builtinId="8" hidden="1"/>
    <cellStyle name="Lien hypertexte" xfId="24013" builtinId="8" hidden="1"/>
    <cellStyle name="Lien hypertexte" xfId="24015" builtinId="8" hidden="1"/>
    <cellStyle name="Lien hypertexte" xfId="24017" builtinId="8" hidden="1"/>
    <cellStyle name="Lien hypertexte" xfId="24019" builtinId="8" hidden="1"/>
    <cellStyle name="Lien hypertexte" xfId="24021" builtinId="8" hidden="1"/>
    <cellStyle name="Lien hypertexte" xfId="24023" builtinId="8" hidden="1"/>
    <cellStyle name="Lien hypertexte" xfId="24025" builtinId="8" hidden="1"/>
    <cellStyle name="Lien hypertexte" xfId="24027" builtinId="8" hidden="1"/>
    <cellStyle name="Lien hypertexte" xfId="24029" builtinId="8" hidden="1"/>
    <cellStyle name="Lien hypertexte" xfId="24031" builtinId="8" hidden="1"/>
    <cellStyle name="Lien hypertexte" xfId="24033" builtinId="8" hidden="1"/>
    <cellStyle name="Lien hypertexte" xfId="24035" builtinId="8" hidden="1"/>
    <cellStyle name="Lien hypertexte" xfId="24037" builtinId="8" hidden="1"/>
    <cellStyle name="Lien hypertexte" xfId="24039" builtinId="8" hidden="1"/>
    <cellStyle name="Lien hypertexte" xfId="24041" builtinId="8" hidden="1"/>
    <cellStyle name="Lien hypertexte" xfId="24043" builtinId="8" hidden="1"/>
    <cellStyle name="Lien hypertexte" xfId="24045" builtinId="8" hidden="1"/>
    <cellStyle name="Lien hypertexte" xfId="24047" builtinId="8" hidden="1"/>
    <cellStyle name="Lien hypertexte" xfId="24049" builtinId="8" hidden="1"/>
    <cellStyle name="Lien hypertexte" xfId="24051" builtinId="8" hidden="1"/>
    <cellStyle name="Lien hypertexte" xfId="24053" builtinId="8" hidden="1"/>
    <cellStyle name="Lien hypertexte" xfId="24055" builtinId="8" hidden="1"/>
    <cellStyle name="Lien hypertexte" xfId="24057" builtinId="8" hidden="1"/>
    <cellStyle name="Lien hypertexte" xfId="24059" builtinId="8" hidden="1"/>
    <cellStyle name="Lien hypertexte" xfId="24061" builtinId="8" hidden="1"/>
    <cellStyle name="Lien hypertexte" xfId="24063" builtinId="8" hidden="1"/>
    <cellStyle name="Lien hypertexte" xfId="24065" builtinId="8" hidden="1"/>
    <cellStyle name="Lien hypertexte" xfId="24067" builtinId="8" hidden="1"/>
    <cellStyle name="Lien hypertexte" xfId="24069" builtinId="8" hidden="1"/>
    <cellStyle name="Lien hypertexte" xfId="24071" builtinId="8" hidden="1"/>
    <cellStyle name="Lien hypertexte" xfId="24073" builtinId="8" hidden="1"/>
    <cellStyle name="Lien hypertexte" xfId="24075" builtinId="8" hidden="1"/>
    <cellStyle name="Lien hypertexte" xfId="24077" builtinId="8" hidden="1"/>
    <cellStyle name="Lien hypertexte" xfId="24079" builtinId="8" hidden="1"/>
    <cellStyle name="Lien hypertexte" xfId="24081" builtinId="8" hidden="1"/>
    <cellStyle name="Lien hypertexte" xfId="24083" builtinId="8" hidden="1"/>
    <cellStyle name="Lien hypertexte" xfId="24085" builtinId="8" hidden="1"/>
    <cellStyle name="Lien hypertexte" xfId="24087" builtinId="8" hidden="1"/>
    <cellStyle name="Lien hypertexte" xfId="24089" builtinId="8" hidden="1"/>
    <cellStyle name="Lien hypertexte" xfId="24091" builtinId="8" hidden="1"/>
    <cellStyle name="Lien hypertexte" xfId="24093" builtinId="8" hidden="1"/>
    <cellStyle name="Lien hypertexte" xfId="24095" builtinId="8" hidden="1"/>
    <cellStyle name="Lien hypertexte" xfId="24097" builtinId="8" hidden="1"/>
    <cellStyle name="Lien hypertexte" xfId="24099" builtinId="8" hidden="1"/>
    <cellStyle name="Lien hypertexte" xfId="24101" builtinId="8" hidden="1"/>
    <cellStyle name="Lien hypertexte" xfId="24103" builtinId="8" hidden="1"/>
    <cellStyle name="Lien hypertexte" xfId="24105" builtinId="8" hidden="1"/>
    <cellStyle name="Lien hypertexte" xfId="24107" builtinId="8" hidden="1"/>
    <cellStyle name="Lien hypertexte" xfId="24109" builtinId="8"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Lien hypertexte visité" xfId="125" builtinId="9" hidden="1"/>
    <cellStyle name="Lien hypertexte visité" xfId="127" builtinId="9" hidden="1"/>
    <cellStyle name="Lien hypertexte visité" xfId="129" builtinId="9" hidden="1"/>
    <cellStyle name="Lien hypertexte visité" xfId="131" builtinId="9" hidden="1"/>
    <cellStyle name="Lien hypertexte visité" xfId="133" builtinId="9" hidden="1"/>
    <cellStyle name="Lien hypertexte visité" xfId="135" builtinId="9" hidden="1"/>
    <cellStyle name="Lien hypertexte visité" xfId="137" builtinId="9" hidden="1"/>
    <cellStyle name="Lien hypertexte visité" xfId="139" builtinId="9" hidden="1"/>
    <cellStyle name="Lien hypertexte visité" xfId="141" builtinId="9" hidden="1"/>
    <cellStyle name="Lien hypertexte visité" xfId="143" builtinId="9" hidden="1"/>
    <cellStyle name="Lien hypertexte visité" xfId="145" builtinId="9" hidden="1"/>
    <cellStyle name="Lien hypertexte visité" xfId="147" builtinId="9" hidden="1"/>
    <cellStyle name="Lien hypertexte visité" xfId="149" builtinId="9" hidden="1"/>
    <cellStyle name="Lien hypertexte visité" xfId="151" builtinId="9" hidden="1"/>
    <cellStyle name="Lien hypertexte visité" xfId="153" builtinId="9" hidden="1"/>
    <cellStyle name="Lien hypertexte visité" xfId="155" builtinId="9" hidden="1"/>
    <cellStyle name="Lien hypertexte visité" xfId="157" builtinId="9" hidden="1"/>
    <cellStyle name="Lien hypertexte visité" xfId="159" builtinId="9" hidden="1"/>
    <cellStyle name="Lien hypertexte visité" xfId="161" builtinId="9" hidden="1"/>
    <cellStyle name="Lien hypertexte visité" xfId="163" builtinId="9" hidden="1"/>
    <cellStyle name="Lien hypertexte visité" xfId="165" builtinId="9" hidden="1"/>
    <cellStyle name="Lien hypertexte visité" xfId="167" builtinId="9" hidden="1"/>
    <cellStyle name="Lien hypertexte visité" xfId="169" builtinId="9" hidden="1"/>
    <cellStyle name="Lien hypertexte visité" xfId="171" builtinId="9" hidden="1"/>
    <cellStyle name="Lien hypertexte visité" xfId="173" builtinId="9" hidden="1"/>
    <cellStyle name="Lien hypertexte visité" xfId="175" builtinId="9" hidden="1"/>
    <cellStyle name="Lien hypertexte visité" xfId="177" builtinId="9" hidden="1"/>
    <cellStyle name="Lien hypertexte visité" xfId="179" builtinId="9" hidden="1"/>
    <cellStyle name="Lien hypertexte visité" xfId="181" builtinId="9" hidden="1"/>
    <cellStyle name="Lien hypertexte visité" xfId="183" builtinId="9" hidden="1"/>
    <cellStyle name="Lien hypertexte visité" xfId="185" builtinId="9" hidden="1"/>
    <cellStyle name="Lien hypertexte visité" xfId="187" builtinId="9" hidden="1"/>
    <cellStyle name="Lien hypertexte visité" xfId="189" builtinId="9" hidden="1"/>
    <cellStyle name="Lien hypertexte visité" xfId="191" builtinId="9" hidden="1"/>
    <cellStyle name="Lien hypertexte visité" xfId="193" builtinId="9" hidden="1"/>
    <cellStyle name="Lien hypertexte visité" xfId="195" builtinId="9" hidden="1"/>
    <cellStyle name="Lien hypertexte visité" xfId="197" builtinId="9" hidden="1"/>
    <cellStyle name="Lien hypertexte visité" xfId="199" builtinId="9" hidden="1"/>
    <cellStyle name="Lien hypertexte visité" xfId="201" builtinId="9" hidden="1"/>
    <cellStyle name="Lien hypertexte visité" xfId="203" builtinId="9" hidden="1"/>
    <cellStyle name="Lien hypertexte visité" xfId="205" builtinId="9" hidden="1"/>
    <cellStyle name="Lien hypertexte visité" xfId="207"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8" builtinId="9" hidden="1"/>
    <cellStyle name="Lien hypertexte visité" xfId="360" builtinId="9" hidden="1"/>
    <cellStyle name="Lien hypertexte visité" xfId="362" builtinId="9" hidden="1"/>
    <cellStyle name="Lien hypertexte visité" xfId="364" builtinId="9" hidden="1"/>
    <cellStyle name="Lien hypertexte visité" xfId="366" builtinId="9" hidden="1"/>
    <cellStyle name="Lien hypertexte visité" xfId="368" builtinId="9" hidden="1"/>
    <cellStyle name="Lien hypertexte visité" xfId="370" builtinId="9" hidden="1"/>
    <cellStyle name="Lien hypertexte visité" xfId="372" builtinId="9" hidden="1"/>
    <cellStyle name="Lien hypertexte visité" xfId="374" builtinId="9" hidden="1"/>
    <cellStyle name="Lien hypertexte visité" xfId="376" builtinId="9" hidden="1"/>
    <cellStyle name="Lien hypertexte visité" xfId="378" builtinId="9" hidden="1"/>
    <cellStyle name="Lien hypertexte visité" xfId="380" builtinId="9" hidden="1"/>
    <cellStyle name="Lien hypertexte visité" xfId="382" builtinId="9" hidden="1"/>
    <cellStyle name="Lien hypertexte visité" xfId="384" builtinId="9" hidden="1"/>
    <cellStyle name="Lien hypertexte visité" xfId="386" builtinId="9" hidden="1"/>
    <cellStyle name="Lien hypertexte visité" xfId="388" builtinId="9" hidden="1"/>
    <cellStyle name="Lien hypertexte visité" xfId="390" builtinId="9" hidden="1"/>
    <cellStyle name="Lien hypertexte visité" xfId="392" builtinId="9" hidden="1"/>
    <cellStyle name="Lien hypertexte visité" xfId="394" builtinId="9" hidden="1"/>
    <cellStyle name="Lien hypertexte visité" xfId="396" builtinId="9" hidden="1"/>
    <cellStyle name="Lien hypertexte visité" xfId="398" builtinId="9" hidden="1"/>
    <cellStyle name="Lien hypertexte visité" xfId="400" builtinId="9" hidden="1"/>
    <cellStyle name="Lien hypertexte visité" xfId="402" builtinId="9" hidden="1"/>
    <cellStyle name="Lien hypertexte visité" xfId="404" builtinId="9" hidden="1"/>
    <cellStyle name="Lien hypertexte visité" xfId="406" builtinId="9" hidden="1"/>
    <cellStyle name="Lien hypertexte visité" xfId="408" builtinId="9" hidden="1"/>
    <cellStyle name="Lien hypertexte visité" xfId="410" builtinId="9" hidden="1"/>
    <cellStyle name="Lien hypertexte visité" xfId="412" builtinId="9" hidden="1"/>
    <cellStyle name="Lien hypertexte visité" xfId="414" builtinId="9" hidden="1"/>
    <cellStyle name="Lien hypertexte visité" xfId="416" builtinId="9" hidden="1"/>
    <cellStyle name="Lien hypertexte visité" xfId="418" builtinId="9" hidden="1"/>
    <cellStyle name="Lien hypertexte visité" xfId="420" builtinId="9" hidden="1"/>
    <cellStyle name="Lien hypertexte visité" xfId="422" builtinId="9" hidden="1"/>
    <cellStyle name="Lien hypertexte visité" xfId="424" builtinId="9" hidden="1"/>
    <cellStyle name="Lien hypertexte visité" xfId="426" builtinId="9" hidden="1"/>
    <cellStyle name="Lien hypertexte visité" xfId="428" builtinId="9" hidden="1"/>
    <cellStyle name="Lien hypertexte visité" xfId="430" builtinId="9" hidden="1"/>
    <cellStyle name="Lien hypertexte visité" xfId="432" builtinId="9" hidden="1"/>
    <cellStyle name="Lien hypertexte visité" xfId="434" builtinId="9" hidden="1"/>
    <cellStyle name="Lien hypertexte visité" xfId="436" builtinId="9" hidden="1"/>
    <cellStyle name="Lien hypertexte visité" xfId="438" builtinId="9" hidden="1"/>
    <cellStyle name="Lien hypertexte visité" xfId="440" builtinId="9" hidden="1"/>
    <cellStyle name="Lien hypertexte visité" xfId="442" builtinId="9" hidden="1"/>
    <cellStyle name="Lien hypertexte visité" xfId="444" builtinId="9" hidden="1"/>
    <cellStyle name="Lien hypertexte visité" xfId="446" builtinId="9" hidden="1"/>
    <cellStyle name="Lien hypertexte visité" xfId="449" builtinId="9" hidden="1"/>
    <cellStyle name="Lien hypertexte visité" xfId="451" builtinId="9" hidden="1"/>
    <cellStyle name="Lien hypertexte visité" xfId="453" builtinId="9" hidden="1"/>
    <cellStyle name="Lien hypertexte visité" xfId="455" builtinId="9" hidden="1"/>
    <cellStyle name="Lien hypertexte visité" xfId="457" builtinId="9" hidden="1"/>
    <cellStyle name="Lien hypertexte visité" xfId="459" builtinId="9" hidden="1"/>
    <cellStyle name="Lien hypertexte visité" xfId="461" builtinId="9" hidden="1"/>
    <cellStyle name="Lien hypertexte visité" xfId="463" builtinId="9" hidden="1"/>
    <cellStyle name="Lien hypertexte visité" xfId="465" builtinId="9" hidden="1"/>
    <cellStyle name="Lien hypertexte visité" xfId="467" builtinId="9" hidden="1"/>
    <cellStyle name="Lien hypertexte visité" xfId="469" builtinId="9" hidden="1"/>
    <cellStyle name="Lien hypertexte visité" xfId="471" builtinId="9" hidden="1"/>
    <cellStyle name="Lien hypertexte visité" xfId="473" builtinId="9" hidden="1"/>
    <cellStyle name="Lien hypertexte visité" xfId="475" builtinId="9" hidden="1"/>
    <cellStyle name="Lien hypertexte visité" xfId="477" builtinId="9" hidden="1"/>
    <cellStyle name="Lien hypertexte visité" xfId="479" builtinId="9" hidden="1"/>
    <cellStyle name="Lien hypertexte visité" xfId="481" builtinId="9" hidden="1"/>
    <cellStyle name="Lien hypertexte visité" xfId="483" builtinId="9" hidden="1"/>
    <cellStyle name="Lien hypertexte visité" xfId="485" builtinId="9" hidden="1"/>
    <cellStyle name="Lien hypertexte visité" xfId="487" builtinId="9" hidden="1"/>
    <cellStyle name="Lien hypertexte visité" xfId="489" builtinId="9" hidden="1"/>
    <cellStyle name="Lien hypertexte visité" xfId="491" builtinId="9" hidden="1"/>
    <cellStyle name="Lien hypertexte visité" xfId="493" builtinId="9" hidden="1"/>
    <cellStyle name="Lien hypertexte visité" xfId="495" builtinId="9" hidden="1"/>
    <cellStyle name="Lien hypertexte visité" xfId="497" builtinId="9" hidden="1"/>
    <cellStyle name="Lien hypertexte visité" xfId="499" builtinId="9" hidden="1"/>
    <cellStyle name="Lien hypertexte visité" xfId="501" builtinId="9" hidden="1"/>
    <cellStyle name="Lien hypertexte visité" xfId="503" builtinId="9" hidden="1"/>
    <cellStyle name="Lien hypertexte visité" xfId="505" builtinId="9" hidden="1"/>
    <cellStyle name="Lien hypertexte visité" xfId="507" builtinId="9" hidden="1"/>
    <cellStyle name="Lien hypertexte visité" xfId="509" builtinId="9" hidden="1"/>
    <cellStyle name="Lien hypertexte visité" xfId="511" builtinId="9" hidden="1"/>
    <cellStyle name="Lien hypertexte visité" xfId="513" builtinId="9" hidden="1"/>
    <cellStyle name="Lien hypertexte visité" xfId="515" builtinId="9" hidden="1"/>
    <cellStyle name="Lien hypertexte visité" xfId="517" builtinId="9" hidden="1"/>
    <cellStyle name="Lien hypertexte visité" xfId="519" builtinId="9" hidden="1"/>
    <cellStyle name="Lien hypertexte visité" xfId="521" builtinId="9" hidden="1"/>
    <cellStyle name="Lien hypertexte visité" xfId="523" builtinId="9" hidden="1"/>
    <cellStyle name="Lien hypertexte visité" xfId="525" builtinId="9" hidden="1"/>
    <cellStyle name="Lien hypertexte visité" xfId="527" builtinId="9" hidden="1"/>
    <cellStyle name="Lien hypertexte visité" xfId="529" builtinId="9" hidden="1"/>
    <cellStyle name="Lien hypertexte visité" xfId="531" builtinId="9" hidden="1"/>
    <cellStyle name="Lien hypertexte visité" xfId="533" builtinId="9" hidden="1"/>
    <cellStyle name="Lien hypertexte visité" xfId="535" builtinId="9" hidden="1"/>
    <cellStyle name="Lien hypertexte visité" xfId="537" builtinId="9" hidden="1"/>
    <cellStyle name="Lien hypertexte visité" xfId="539" builtinId="9" hidden="1"/>
    <cellStyle name="Lien hypertexte visité" xfId="541" builtinId="9" hidden="1"/>
    <cellStyle name="Lien hypertexte visité" xfId="543" builtinId="9" hidden="1"/>
    <cellStyle name="Lien hypertexte visité" xfId="545" builtinId="9" hidden="1"/>
    <cellStyle name="Lien hypertexte visité" xfId="547" builtinId="9" hidden="1"/>
    <cellStyle name="Lien hypertexte visité" xfId="549" builtinId="9" hidden="1"/>
    <cellStyle name="Lien hypertexte visité" xfId="550" builtinId="9" hidden="1"/>
    <cellStyle name="Lien hypertexte visité" xfId="552" builtinId="9" hidden="1"/>
    <cellStyle name="Lien hypertexte visité" xfId="554" builtinId="9" hidden="1"/>
    <cellStyle name="Lien hypertexte visité" xfId="556" builtinId="9" hidden="1"/>
    <cellStyle name="Lien hypertexte visité" xfId="558" builtinId="9" hidden="1"/>
    <cellStyle name="Lien hypertexte visité" xfId="560" builtinId="9" hidden="1"/>
    <cellStyle name="Lien hypertexte visité" xfId="562" builtinId="9" hidden="1"/>
    <cellStyle name="Lien hypertexte visité" xfId="564" builtinId="9" hidden="1"/>
    <cellStyle name="Lien hypertexte visité" xfId="566" builtinId="9" hidden="1"/>
    <cellStyle name="Lien hypertexte visité" xfId="568" builtinId="9" hidden="1"/>
    <cellStyle name="Lien hypertexte visité" xfId="570" builtinId="9" hidden="1"/>
    <cellStyle name="Lien hypertexte visité" xfId="572" builtinId="9" hidden="1"/>
    <cellStyle name="Lien hypertexte visité" xfId="574" builtinId="9" hidden="1"/>
    <cellStyle name="Lien hypertexte visité" xfId="576" builtinId="9" hidden="1"/>
    <cellStyle name="Lien hypertexte visité" xfId="578" builtinId="9" hidden="1"/>
    <cellStyle name="Lien hypertexte visité" xfId="580" builtinId="9" hidden="1"/>
    <cellStyle name="Lien hypertexte visité" xfId="582" builtinId="9" hidden="1"/>
    <cellStyle name="Lien hypertexte visité" xfId="584" builtinId="9" hidden="1"/>
    <cellStyle name="Lien hypertexte visité" xfId="586" builtinId="9" hidden="1"/>
    <cellStyle name="Lien hypertexte visité" xfId="588" builtinId="9" hidden="1"/>
    <cellStyle name="Lien hypertexte visité" xfId="590" builtinId="9" hidden="1"/>
    <cellStyle name="Lien hypertexte visité" xfId="592" builtinId="9" hidden="1"/>
    <cellStyle name="Lien hypertexte visité" xfId="594" builtinId="9" hidden="1"/>
    <cellStyle name="Lien hypertexte visité" xfId="596" builtinId="9" hidden="1"/>
    <cellStyle name="Lien hypertexte visité" xfId="598" builtinId="9" hidden="1"/>
    <cellStyle name="Lien hypertexte visité" xfId="600" builtinId="9" hidden="1"/>
    <cellStyle name="Lien hypertexte visité" xfId="602" builtinId="9" hidden="1"/>
    <cellStyle name="Lien hypertexte visité" xfId="604" builtinId="9" hidden="1"/>
    <cellStyle name="Lien hypertexte visité" xfId="606" builtinId="9" hidden="1"/>
    <cellStyle name="Lien hypertexte visité" xfId="608" builtinId="9" hidden="1"/>
    <cellStyle name="Lien hypertexte visité" xfId="610" builtinId="9" hidden="1"/>
    <cellStyle name="Lien hypertexte visité" xfId="612" builtinId="9" hidden="1"/>
    <cellStyle name="Lien hypertexte visité" xfId="614" builtinId="9" hidden="1"/>
    <cellStyle name="Lien hypertexte visité" xfId="616" builtinId="9" hidden="1"/>
    <cellStyle name="Lien hypertexte visité" xfId="618" builtinId="9" hidden="1"/>
    <cellStyle name="Lien hypertexte visité" xfId="620" builtinId="9" hidden="1"/>
    <cellStyle name="Lien hypertexte visité" xfId="622" builtinId="9" hidden="1"/>
    <cellStyle name="Lien hypertexte visité" xfId="624" builtinId="9" hidden="1"/>
    <cellStyle name="Lien hypertexte visité" xfId="626" builtinId="9" hidden="1"/>
    <cellStyle name="Lien hypertexte visité" xfId="628" builtinId="9" hidden="1"/>
    <cellStyle name="Lien hypertexte visité" xfId="630" builtinId="9" hidden="1"/>
    <cellStyle name="Lien hypertexte visité" xfId="632" builtinId="9" hidden="1"/>
    <cellStyle name="Lien hypertexte visité" xfId="634" builtinId="9" hidden="1"/>
    <cellStyle name="Lien hypertexte visité" xfId="636" builtinId="9" hidden="1"/>
    <cellStyle name="Lien hypertexte visité" xfId="638" builtinId="9" hidden="1"/>
    <cellStyle name="Lien hypertexte visité" xfId="640" builtinId="9" hidden="1"/>
    <cellStyle name="Lien hypertexte visité" xfId="642" builtinId="9" hidden="1"/>
    <cellStyle name="Lien hypertexte visité" xfId="644" builtinId="9" hidden="1"/>
    <cellStyle name="Lien hypertexte visité" xfId="646" builtinId="9" hidden="1"/>
    <cellStyle name="Lien hypertexte visité" xfId="648" builtinId="9" hidden="1"/>
    <cellStyle name="Lien hypertexte visité" xfId="650" builtinId="9" hidden="1"/>
    <cellStyle name="Lien hypertexte visité" xfId="652" builtinId="9" hidden="1"/>
    <cellStyle name="Lien hypertexte visité" xfId="654" builtinId="9" hidden="1"/>
    <cellStyle name="Lien hypertexte visité" xfId="656" builtinId="9" hidden="1"/>
    <cellStyle name="Lien hypertexte visité" xfId="658" builtinId="9" hidden="1"/>
    <cellStyle name="Lien hypertexte visité" xfId="660" builtinId="9" hidden="1"/>
    <cellStyle name="Lien hypertexte visité" xfId="662" builtinId="9" hidden="1"/>
    <cellStyle name="Lien hypertexte visité" xfId="664" builtinId="9" hidden="1"/>
    <cellStyle name="Lien hypertexte visité" xfId="666" builtinId="9" hidden="1"/>
    <cellStyle name="Lien hypertexte visité" xfId="668" builtinId="9" hidden="1"/>
    <cellStyle name="Lien hypertexte visité" xfId="670" builtinId="9" hidden="1"/>
    <cellStyle name="Lien hypertexte visité" xfId="672" builtinId="9" hidden="1"/>
    <cellStyle name="Lien hypertexte visité" xfId="674" builtinId="9" hidden="1"/>
    <cellStyle name="Lien hypertexte visité" xfId="676" builtinId="9" hidden="1"/>
    <cellStyle name="Lien hypertexte visité" xfId="678" builtinId="9" hidden="1"/>
    <cellStyle name="Lien hypertexte visité" xfId="680" builtinId="9" hidden="1"/>
    <cellStyle name="Lien hypertexte visité" xfId="682" builtinId="9" hidden="1"/>
    <cellStyle name="Lien hypertexte visité" xfId="684" builtinId="9" hidden="1"/>
    <cellStyle name="Lien hypertexte visité" xfId="687" builtinId="9" hidden="1"/>
    <cellStyle name="Lien hypertexte visité" xfId="689" builtinId="9" hidden="1"/>
    <cellStyle name="Lien hypertexte visité" xfId="691" builtinId="9" hidden="1"/>
    <cellStyle name="Lien hypertexte visité" xfId="693" builtinId="9" hidden="1"/>
    <cellStyle name="Lien hypertexte visité" xfId="695" builtinId="9" hidden="1"/>
    <cellStyle name="Lien hypertexte visité" xfId="697" builtinId="9" hidden="1"/>
    <cellStyle name="Lien hypertexte visité" xfId="699" builtinId="9" hidden="1"/>
    <cellStyle name="Lien hypertexte visité" xfId="701" builtinId="9" hidden="1"/>
    <cellStyle name="Lien hypertexte visité" xfId="703" builtinId="9" hidden="1"/>
    <cellStyle name="Lien hypertexte visité" xfId="705" builtinId="9" hidden="1"/>
    <cellStyle name="Lien hypertexte visité" xfId="707" builtinId="9" hidden="1"/>
    <cellStyle name="Lien hypertexte visité" xfId="709" builtinId="9" hidden="1"/>
    <cellStyle name="Lien hypertexte visité" xfId="711" builtinId="9" hidden="1"/>
    <cellStyle name="Lien hypertexte visité" xfId="713" builtinId="9" hidden="1"/>
    <cellStyle name="Lien hypertexte visité" xfId="715" builtinId="9" hidden="1"/>
    <cellStyle name="Lien hypertexte visité" xfId="717" builtinId="9" hidden="1"/>
    <cellStyle name="Lien hypertexte visité" xfId="719" builtinId="9" hidden="1"/>
    <cellStyle name="Lien hypertexte visité" xfId="721" builtinId="9" hidden="1"/>
    <cellStyle name="Lien hypertexte visité" xfId="723" builtinId="9" hidden="1"/>
    <cellStyle name="Lien hypertexte visité" xfId="725" builtinId="9" hidden="1"/>
    <cellStyle name="Lien hypertexte visité" xfId="727" builtinId="9" hidden="1"/>
    <cellStyle name="Lien hypertexte visité" xfId="729" builtinId="9" hidden="1"/>
    <cellStyle name="Lien hypertexte visité" xfId="731" builtinId="9" hidden="1"/>
    <cellStyle name="Lien hypertexte visité" xfId="733" builtinId="9" hidden="1"/>
    <cellStyle name="Lien hypertexte visité" xfId="735" builtinId="9" hidden="1"/>
    <cellStyle name="Lien hypertexte visité" xfId="737" builtinId="9" hidden="1"/>
    <cellStyle name="Lien hypertexte visité" xfId="739" builtinId="9" hidden="1"/>
    <cellStyle name="Lien hypertexte visité" xfId="741" builtinId="9" hidden="1"/>
    <cellStyle name="Lien hypertexte visité" xfId="743" builtinId="9" hidden="1"/>
    <cellStyle name="Lien hypertexte visité" xfId="745" builtinId="9" hidden="1"/>
    <cellStyle name="Lien hypertexte visité" xfId="747" builtinId="9" hidden="1"/>
    <cellStyle name="Lien hypertexte visité" xfId="749" builtinId="9" hidden="1"/>
    <cellStyle name="Lien hypertexte visité" xfId="751" builtinId="9" hidden="1"/>
    <cellStyle name="Lien hypertexte visité" xfId="753" builtinId="9" hidden="1"/>
    <cellStyle name="Lien hypertexte visité" xfId="755" builtinId="9" hidden="1"/>
    <cellStyle name="Lien hypertexte visité" xfId="757" builtinId="9" hidden="1"/>
    <cellStyle name="Lien hypertexte visité" xfId="759" builtinId="9" hidden="1"/>
    <cellStyle name="Lien hypertexte visité" xfId="761" builtinId="9" hidden="1"/>
    <cellStyle name="Lien hypertexte visité" xfId="763" builtinId="9" hidden="1"/>
    <cellStyle name="Lien hypertexte visité" xfId="765" builtinId="9" hidden="1"/>
    <cellStyle name="Lien hypertexte visité" xfId="767" builtinId="9" hidden="1"/>
    <cellStyle name="Lien hypertexte visité" xfId="769" builtinId="9" hidden="1"/>
    <cellStyle name="Lien hypertexte visité" xfId="771" builtinId="9" hidden="1"/>
    <cellStyle name="Lien hypertexte visité" xfId="773" builtinId="9" hidden="1"/>
    <cellStyle name="Lien hypertexte visité" xfId="775" builtinId="9" hidden="1"/>
    <cellStyle name="Lien hypertexte visité" xfId="777" builtinId="9" hidden="1"/>
    <cellStyle name="Lien hypertexte visité" xfId="779" builtinId="9" hidden="1"/>
    <cellStyle name="Lien hypertexte visité" xfId="781" builtinId="9" hidden="1"/>
    <cellStyle name="Lien hypertexte visité" xfId="783" builtinId="9" hidden="1"/>
    <cellStyle name="Lien hypertexte visité" xfId="785" builtinId="9" hidden="1"/>
    <cellStyle name="Lien hypertexte visité" xfId="787" builtinId="9" hidden="1"/>
    <cellStyle name="Lien hypertexte visité" xfId="788" builtinId="9" hidden="1"/>
    <cellStyle name="Lien hypertexte visité" xfId="790" builtinId="9" hidden="1"/>
    <cellStyle name="Lien hypertexte visité" xfId="792" builtinId="9" hidden="1"/>
    <cellStyle name="Lien hypertexte visité" xfId="794" builtinId="9" hidden="1"/>
    <cellStyle name="Lien hypertexte visité" xfId="796" builtinId="9" hidden="1"/>
    <cellStyle name="Lien hypertexte visité" xfId="798" builtinId="9" hidden="1"/>
    <cellStyle name="Lien hypertexte visité" xfId="800" builtinId="9" hidden="1"/>
    <cellStyle name="Lien hypertexte visité" xfId="802" builtinId="9" hidden="1"/>
    <cellStyle name="Lien hypertexte visité" xfId="804" builtinId="9" hidden="1"/>
    <cellStyle name="Lien hypertexte visité" xfId="806" builtinId="9" hidden="1"/>
    <cellStyle name="Lien hypertexte visité" xfId="808" builtinId="9" hidden="1"/>
    <cellStyle name="Lien hypertexte visité" xfId="810" builtinId="9" hidden="1"/>
    <cellStyle name="Lien hypertexte visité" xfId="812" builtinId="9" hidden="1"/>
    <cellStyle name="Lien hypertexte visité" xfId="814" builtinId="9" hidden="1"/>
    <cellStyle name="Lien hypertexte visité" xfId="816" builtinId="9" hidden="1"/>
    <cellStyle name="Lien hypertexte visité" xfId="818" builtinId="9" hidden="1"/>
    <cellStyle name="Lien hypertexte visité" xfId="820" builtinId="9" hidden="1"/>
    <cellStyle name="Lien hypertexte visité" xfId="822" builtinId="9" hidden="1"/>
    <cellStyle name="Lien hypertexte visité" xfId="824" builtinId="9" hidden="1"/>
    <cellStyle name="Lien hypertexte visité" xfId="826" builtinId="9" hidden="1"/>
    <cellStyle name="Lien hypertexte visité" xfId="828" builtinId="9" hidden="1"/>
    <cellStyle name="Lien hypertexte visité" xfId="830" builtinId="9" hidden="1"/>
    <cellStyle name="Lien hypertexte visité" xfId="832" builtinId="9" hidden="1"/>
    <cellStyle name="Lien hypertexte visité" xfId="834" builtinId="9" hidden="1"/>
    <cellStyle name="Lien hypertexte visité" xfId="836" builtinId="9" hidden="1"/>
    <cellStyle name="Lien hypertexte visité" xfId="838" builtinId="9" hidden="1"/>
    <cellStyle name="Lien hypertexte visité" xfId="840" builtinId="9" hidden="1"/>
    <cellStyle name="Lien hypertexte visité" xfId="842" builtinId="9" hidden="1"/>
    <cellStyle name="Lien hypertexte visité" xfId="844" builtinId="9" hidden="1"/>
    <cellStyle name="Lien hypertexte visité" xfId="846" builtinId="9" hidden="1"/>
    <cellStyle name="Lien hypertexte visité" xfId="848" builtinId="9" hidden="1"/>
    <cellStyle name="Lien hypertexte visité" xfId="850" builtinId="9" hidden="1"/>
    <cellStyle name="Lien hypertexte visité" xfId="852" builtinId="9" hidden="1"/>
    <cellStyle name="Lien hypertexte visité" xfId="854" builtinId="9" hidden="1"/>
    <cellStyle name="Lien hypertexte visité" xfId="856" builtinId="9" hidden="1"/>
    <cellStyle name="Lien hypertexte visité" xfId="858" builtinId="9" hidden="1"/>
    <cellStyle name="Lien hypertexte visité" xfId="860" builtinId="9" hidden="1"/>
    <cellStyle name="Lien hypertexte visité" xfId="862" builtinId="9" hidden="1"/>
    <cellStyle name="Lien hypertexte visité" xfId="864" builtinId="9" hidden="1"/>
    <cellStyle name="Lien hypertexte visité" xfId="866" builtinId="9" hidden="1"/>
    <cellStyle name="Lien hypertexte visité" xfId="868" builtinId="9" hidden="1"/>
    <cellStyle name="Lien hypertexte visité" xfId="870" builtinId="9" hidden="1"/>
    <cellStyle name="Lien hypertexte visité" xfId="872" builtinId="9" hidden="1"/>
    <cellStyle name="Lien hypertexte visité" xfId="874" builtinId="9" hidden="1"/>
    <cellStyle name="Lien hypertexte visité" xfId="876" builtinId="9" hidden="1"/>
    <cellStyle name="Lien hypertexte visité" xfId="878" builtinId="9" hidden="1"/>
    <cellStyle name="Lien hypertexte visité" xfId="880" builtinId="9" hidden="1"/>
    <cellStyle name="Lien hypertexte visité" xfId="882" builtinId="9" hidden="1"/>
    <cellStyle name="Lien hypertexte visité" xfId="884" builtinId="9" hidden="1"/>
    <cellStyle name="Lien hypertexte visité" xfId="886" builtinId="9" hidden="1"/>
    <cellStyle name="Lien hypertexte visité" xfId="888" builtinId="9" hidden="1"/>
    <cellStyle name="Lien hypertexte visité" xfId="890" builtinId="9" hidden="1"/>
    <cellStyle name="Lien hypertexte visité" xfId="892" builtinId="9" hidden="1"/>
    <cellStyle name="Lien hypertexte visité" xfId="894" builtinId="9" hidden="1"/>
    <cellStyle name="Lien hypertexte visité" xfId="896" builtinId="9" hidden="1"/>
    <cellStyle name="Lien hypertexte visité" xfId="898" builtinId="9" hidden="1"/>
    <cellStyle name="Lien hypertexte visité" xfId="900" builtinId="9" hidden="1"/>
    <cellStyle name="Lien hypertexte visité" xfId="902" builtinId="9" hidden="1"/>
    <cellStyle name="Lien hypertexte visité" xfId="904" builtinId="9" hidden="1"/>
    <cellStyle name="Lien hypertexte visité" xfId="906" builtinId="9" hidden="1"/>
    <cellStyle name="Lien hypertexte visité" xfId="908" builtinId="9" hidden="1"/>
    <cellStyle name="Lien hypertexte visité" xfId="910" builtinId="9" hidden="1"/>
    <cellStyle name="Lien hypertexte visité" xfId="912" builtinId="9" hidden="1"/>
    <cellStyle name="Lien hypertexte visité" xfId="914" builtinId="9" hidden="1"/>
    <cellStyle name="Lien hypertexte visité" xfId="916" builtinId="9" hidden="1"/>
    <cellStyle name="Lien hypertexte visité" xfId="918" builtinId="9" hidden="1"/>
    <cellStyle name="Lien hypertexte visité" xfId="920" builtinId="9" hidden="1"/>
    <cellStyle name="Lien hypertexte visité" xfId="922" builtinId="9" hidden="1"/>
    <cellStyle name="Lien hypertexte visité" xfId="925" builtinId="9" hidden="1"/>
    <cellStyle name="Lien hypertexte visité" xfId="927" builtinId="9" hidden="1"/>
    <cellStyle name="Lien hypertexte visité" xfId="929" builtinId="9" hidden="1"/>
    <cellStyle name="Lien hypertexte visité" xfId="931" builtinId="9" hidden="1"/>
    <cellStyle name="Lien hypertexte visité" xfId="933" builtinId="9" hidden="1"/>
    <cellStyle name="Lien hypertexte visité" xfId="935" builtinId="9" hidden="1"/>
    <cellStyle name="Lien hypertexte visité" xfId="937" builtinId="9" hidden="1"/>
    <cellStyle name="Lien hypertexte visité" xfId="939" builtinId="9" hidden="1"/>
    <cellStyle name="Lien hypertexte visité" xfId="941" builtinId="9" hidden="1"/>
    <cellStyle name="Lien hypertexte visité" xfId="943" builtinId="9" hidden="1"/>
    <cellStyle name="Lien hypertexte visité" xfId="945" builtinId="9" hidden="1"/>
    <cellStyle name="Lien hypertexte visité" xfId="947" builtinId="9" hidden="1"/>
    <cellStyle name="Lien hypertexte visité" xfId="949" builtinId="9" hidden="1"/>
    <cellStyle name="Lien hypertexte visité" xfId="951" builtinId="9" hidden="1"/>
    <cellStyle name="Lien hypertexte visité" xfId="953" builtinId="9" hidden="1"/>
    <cellStyle name="Lien hypertexte visité" xfId="955" builtinId="9" hidden="1"/>
    <cellStyle name="Lien hypertexte visité" xfId="957" builtinId="9" hidden="1"/>
    <cellStyle name="Lien hypertexte visité" xfId="959" builtinId="9" hidden="1"/>
    <cellStyle name="Lien hypertexte visité" xfId="961" builtinId="9" hidden="1"/>
    <cellStyle name="Lien hypertexte visité" xfId="963" builtinId="9" hidden="1"/>
    <cellStyle name="Lien hypertexte visité" xfId="965" builtinId="9" hidden="1"/>
    <cellStyle name="Lien hypertexte visité" xfId="967" builtinId="9" hidden="1"/>
    <cellStyle name="Lien hypertexte visité" xfId="969" builtinId="9" hidden="1"/>
    <cellStyle name="Lien hypertexte visité" xfId="971" builtinId="9" hidden="1"/>
    <cellStyle name="Lien hypertexte visité" xfId="973" builtinId="9" hidden="1"/>
    <cellStyle name="Lien hypertexte visité" xfId="975" builtinId="9" hidden="1"/>
    <cellStyle name="Lien hypertexte visité" xfId="977" builtinId="9" hidden="1"/>
    <cellStyle name="Lien hypertexte visité" xfId="979" builtinId="9" hidden="1"/>
    <cellStyle name="Lien hypertexte visité" xfId="981" builtinId="9" hidden="1"/>
    <cellStyle name="Lien hypertexte visité" xfId="983" builtinId="9" hidden="1"/>
    <cellStyle name="Lien hypertexte visité" xfId="985" builtinId="9" hidden="1"/>
    <cellStyle name="Lien hypertexte visité" xfId="987" builtinId="9" hidden="1"/>
    <cellStyle name="Lien hypertexte visité" xfId="989" builtinId="9" hidden="1"/>
    <cellStyle name="Lien hypertexte visité" xfId="991" builtinId="9" hidden="1"/>
    <cellStyle name="Lien hypertexte visité" xfId="993" builtinId="9" hidden="1"/>
    <cellStyle name="Lien hypertexte visité" xfId="995" builtinId="9" hidden="1"/>
    <cellStyle name="Lien hypertexte visité" xfId="997" builtinId="9" hidden="1"/>
    <cellStyle name="Lien hypertexte visité" xfId="999" builtinId="9" hidden="1"/>
    <cellStyle name="Lien hypertexte visité" xfId="1001" builtinId="9" hidden="1"/>
    <cellStyle name="Lien hypertexte visité" xfId="1003" builtinId="9" hidden="1"/>
    <cellStyle name="Lien hypertexte visité" xfId="1005" builtinId="9" hidden="1"/>
    <cellStyle name="Lien hypertexte visité" xfId="1007" builtinId="9" hidden="1"/>
    <cellStyle name="Lien hypertexte visité" xfId="1009" builtinId="9" hidden="1"/>
    <cellStyle name="Lien hypertexte visité" xfId="1011" builtinId="9" hidden="1"/>
    <cellStyle name="Lien hypertexte visité" xfId="1013" builtinId="9" hidden="1"/>
    <cellStyle name="Lien hypertexte visité" xfId="1015" builtinId="9" hidden="1"/>
    <cellStyle name="Lien hypertexte visité" xfId="1017" builtinId="9" hidden="1"/>
    <cellStyle name="Lien hypertexte visité" xfId="1019" builtinId="9" hidden="1"/>
    <cellStyle name="Lien hypertexte visité" xfId="1021" builtinId="9" hidden="1"/>
    <cellStyle name="Lien hypertexte visité" xfId="1023" builtinId="9" hidden="1"/>
    <cellStyle name="Lien hypertexte visité" xfId="1025" builtinId="9" hidden="1"/>
    <cellStyle name="Lien hypertexte visité" xfId="1026" builtinId="9" hidden="1"/>
    <cellStyle name="Lien hypertexte visité" xfId="1028" builtinId="9" hidden="1"/>
    <cellStyle name="Lien hypertexte visité" xfId="1030" builtinId="9" hidden="1"/>
    <cellStyle name="Lien hypertexte visité" xfId="1032" builtinId="9" hidden="1"/>
    <cellStyle name="Lien hypertexte visité" xfId="1034" builtinId="9" hidden="1"/>
    <cellStyle name="Lien hypertexte visité" xfId="1036" builtinId="9" hidden="1"/>
    <cellStyle name="Lien hypertexte visité" xfId="1038" builtinId="9" hidden="1"/>
    <cellStyle name="Lien hypertexte visité" xfId="1040" builtinId="9" hidden="1"/>
    <cellStyle name="Lien hypertexte visité" xfId="1042" builtinId="9" hidden="1"/>
    <cellStyle name="Lien hypertexte visité" xfId="1044" builtinId="9" hidden="1"/>
    <cellStyle name="Lien hypertexte visité" xfId="1046" builtinId="9" hidden="1"/>
    <cellStyle name="Lien hypertexte visité" xfId="1048" builtinId="9" hidden="1"/>
    <cellStyle name="Lien hypertexte visité" xfId="1050" builtinId="9" hidden="1"/>
    <cellStyle name="Lien hypertexte visité" xfId="1052" builtinId="9" hidden="1"/>
    <cellStyle name="Lien hypertexte visité" xfId="1054" builtinId="9" hidden="1"/>
    <cellStyle name="Lien hypertexte visité" xfId="1056" builtinId="9" hidden="1"/>
    <cellStyle name="Lien hypertexte visité" xfId="1058" builtinId="9" hidden="1"/>
    <cellStyle name="Lien hypertexte visité" xfId="1060" builtinId="9" hidden="1"/>
    <cellStyle name="Lien hypertexte visité" xfId="1062" builtinId="9" hidden="1"/>
    <cellStyle name="Lien hypertexte visité" xfId="1064" builtinId="9" hidden="1"/>
    <cellStyle name="Lien hypertexte visité" xfId="1066" builtinId="9" hidden="1"/>
    <cellStyle name="Lien hypertexte visité" xfId="1068" builtinId="9" hidden="1"/>
    <cellStyle name="Lien hypertexte visité" xfId="1070" builtinId="9" hidden="1"/>
    <cellStyle name="Lien hypertexte visité" xfId="1072" builtinId="9" hidden="1"/>
    <cellStyle name="Lien hypertexte visité" xfId="1074" builtinId="9" hidden="1"/>
    <cellStyle name="Lien hypertexte visité" xfId="1076" builtinId="9" hidden="1"/>
    <cellStyle name="Lien hypertexte visité" xfId="1078" builtinId="9" hidden="1"/>
    <cellStyle name="Lien hypertexte visité" xfId="1080" builtinId="9" hidden="1"/>
    <cellStyle name="Lien hypertexte visité" xfId="1082" builtinId="9" hidden="1"/>
    <cellStyle name="Lien hypertexte visité" xfId="1084" builtinId="9" hidden="1"/>
    <cellStyle name="Lien hypertexte visité" xfId="1086" builtinId="9" hidden="1"/>
    <cellStyle name="Lien hypertexte visité" xfId="1088" builtinId="9" hidden="1"/>
    <cellStyle name="Lien hypertexte visité" xfId="1090" builtinId="9" hidden="1"/>
    <cellStyle name="Lien hypertexte visité" xfId="1092" builtinId="9" hidden="1"/>
    <cellStyle name="Lien hypertexte visité" xfId="1094" builtinId="9" hidden="1"/>
    <cellStyle name="Lien hypertexte visité" xfId="1096" builtinId="9" hidden="1"/>
    <cellStyle name="Lien hypertexte visité" xfId="1098" builtinId="9" hidden="1"/>
    <cellStyle name="Lien hypertexte visité" xfId="1100" builtinId="9" hidden="1"/>
    <cellStyle name="Lien hypertexte visité" xfId="1102" builtinId="9" hidden="1"/>
    <cellStyle name="Lien hypertexte visité" xfId="1104" builtinId="9" hidden="1"/>
    <cellStyle name="Lien hypertexte visité" xfId="1106" builtinId="9" hidden="1"/>
    <cellStyle name="Lien hypertexte visité" xfId="1108" builtinId="9" hidden="1"/>
    <cellStyle name="Lien hypertexte visité" xfId="1110" builtinId="9" hidden="1"/>
    <cellStyle name="Lien hypertexte visité" xfId="1112" builtinId="9" hidden="1"/>
    <cellStyle name="Lien hypertexte visité" xfId="1114" builtinId="9" hidden="1"/>
    <cellStyle name="Lien hypertexte visité" xfId="1116" builtinId="9" hidden="1"/>
    <cellStyle name="Lien hypertexte visité" xfId="1118" builtinId="9" hidden="1"/>
    <cellStyle name="Lien hypertexte visité" xfId="1120" builtinId="9" hidden="1"/>
    <cellStyle name="Lien hypertexte visité" xfId="1122" builtinId="9" hidden="1"/>
    <cellStyle name="Lien hypertexte visité" xfId="1124" builtinId="9" hidden="1"/>
    <cellStyle name="Lien hypertexte visité" xfId="1126" builtinId="9" hidden="1"/>
    <cellStyle name="Lien hypertexte visité" xfId="1128" builtinId="9" hidden="1"/>
    <cellStyle name="Lien hypertexte visité" xfId="1130" builtinId="9" hidden="1"/>
    <cellStyle name="Lien hypertexte visité" xfId="1132" builtinId="9" hidden="1"/>
    <cellStyle name="Lien hypertexte visité" xfId="1134" builtinId="9" hidden="1"/>
    <cellStyle name="Lien hypertexte visité" xfId="1136" builtinId="9" hidden="1"/>
    <cellStyle name="Lien hypertexte visité" xfId="1138" builtinId="9" hidden="1"/>
    <cellStyle name="Lien hypertexte visité" xfId="1140" builtinId="9" hidden="1"/>
    <cellStyle name="Lien hypertexte visité" xfId="1142" builtinId="9" hidden="1"/>
    <cellStyle name="Lien hypertexte visité" xfId="1144" builtinId="9" hidden="1"/>
    <cellStyle name="Lien hypertexte visité" xfId="1146" builtinId="9" hidden="1"/>
    <cellStyle name="Lien hypertexte visité" xfId="1148" builtinId="9" hidden="1"/>
    <cellStyle name="Lien hypertexte visité" xfId="1150" builtinId="9" hidden="1"/>
    <cellStyle name="Lien hypertexte visité" xfId="1152" builtinId="9" hidden="1"/>
    <cellStyle name="Lien hypertexte visité" xfId="1154" builtinId="9" hidden="1"/>
    <cellStyle name="Lien hypertexte visité" xfId="1156" builtinId="9" hidden="1"/>
    <cellStyle name="Lien hypertexte visité" xfId="1158" builtinId="9" hidden="1"/>
    <cellStyle name="Lien hypertexte visité" xfId="1160" builtinId="9" hidden="1"/>
    <cellStyle name="Lien hypertexte visité" xfId="1163" builtinId="9" hidden="1"/>
    <cellStyle name="Lien hypertexte visité" xfId="1165" builtinId="9" hidden="1"/>
    <cellStyle name="Lien hypertexte visité" xfId="1167" builtinId="9" hidden="1"/>
    <cellStyle name="Lien hypertexte visité" xfId="1169" builtinId="9" hidden="1"/>
    <cellStyle name="Lien hypertexte visité" xfId="1171" builtinId="9" hidden="1"/>
    <cellStyle name="Lien hypertexte visité" xfId="1173" builtinId="9" hidden="1"/>
    <cellStyle name="Lien hypertexte visité" xfId="1175" builtinId="9" hidden="1"/>
    <cellStyle name="Lien hypertexte visité" xfId="1177" builtinId="9" hidden="1"/>
    <cellStyle name="Lien hypertexte visité" xfId="1179" builtinId="9" hidden="1"/>
    <cellStyle name="Lien hypertexte visité" xfId="1181" builtinId="9" hidden="1"/>
    <cellStyle name="Lien hypertexte visité" xfId="1183" builtinId="9" hidden="1"/>
    <cellStyle name="Lien hypertexte visité" xfId="1185" builtinId="9" hidden="1"/>
    <cellStyle name="Lien hypertexte visité" xfId="1187" builtinId="9" hidden="1"/>
    <cellStyle name="Lien hypertexte visité" xfId="1189" builtinId="9" hidden="1"/>
    <cellStyle name="Lien hypertexte visité" xfId="1191" builtinId="9" hidden="1"/>
    <cellStyle name="Lien hypertexte visité" xfId="1193" builtinId="9" hidden="1"/>
    <cellStyle name="Lien hypertexte visité" xfId="1195" builtinId="9" hidden="1"/>
    <cellStyle name="Lien hypertexte visité" xfId="1197" builtinId="9" hidden="1"/>
    <cellStyle name="Lien hypertexte visité" xfId="1199" builtinId="9" hidden="1"/>
    <cellStyle name="Lien hypertexte visité" xfId="1201" builtinId="9" hidden="1"/>
    <cellStyle name="Lien hypertexte visité" xfId="1203" builtinId="9" hidden="1"/>
    <cellStyle name="Lien hypertexte visité" xfId="1205" builtinId="9" hidden="1"/>
    <cellStyle name="Lien hypertexte visité" xfId="1207" builtinId="9" hidden="1"/>
    <cellStyle name="Lien hypertexte visité" xfId="1209" builtinId="9" hidden="1"/>
    <cellStyle name="Lien hypertexte visité" xfId="1211" builtinId="9" hidden="1"/>
    <cellStyle name="Lien hypertexte visité" xfId="1213" builtinId="9" hidden="1"/>
    <cellStyle name="Lien hypertexte visité" xfId="1215" builtinId="9" hidden="1"/>
    <cellStyle name="Lien hypertexte visité" xfId="1217" builtinId="9" hidden="1"/>
    <cellStyle name="Lien hypertexte visité" xfId="1219" builtinId="9" hidden="1"/>
    <cellStyle name="Lien hypertexte visité" xfId="1221" builtinId="9" hidden="1"/>
    <cellStyle name="Lien hypertexte visité" xfId="1223" builtinId="9" hidden="1"/>
    <cellStyle name="Lien hypertexte visité" xfId="1225" builtinId="9" hidden="1"/>
    <cellStyle name="Lien hypertexte visité" xfId="1227" builtinId="9" hidden="1"/>
    <cellStyle name="Lien hypertexte visité" xfId="1229" builtinId="9" hidden="1"/>
    <cellStyle name="Lien hypertexte visité" xfId="1231" builtinId="9" hidden="1"/>
    <cellStyle name="Lien hypertexte visité" xfId="1233" builtinId="9" hidden="1"/>
    <cellStyle name="Lien hypertexte visité" xfId="1235" builtinId="9" hidden="1"/>
    <cellStyle name="Lien hypertexte visité" xfId="1237" builtinId="9" hidden="1"/>
    <cellStyle name="Lien hypertexte visité" xfId="1239" builtinId="9" hidden="1"/>
    <cellStyle name="Lien hypertexte visité" xfId="1241" builtinId="9" hidden="1"/>
    <cellStyle name="Lien hypertexte visité" xfId="1243" builtinId="9" hidden="1"/>
    <cellStyle name="Lien hypertexte visité" xfId="1245" builtinId="9" hidden="1"/>
    <cellStyle name="Lien hypertexte visité" xfId="1247" builtinId="9" hidden="1"/>
    <cellStyle name="Lien hypertexte visité" xfId="1249" builtinId="9" hidden="1"/>
    <cellStyle name="Lien hypertexte visité" xfId="1251" builtinId="9" hidden="1"/>
    <cellStyle name="Lien hypertexte visité" xfId="1253" builtinId="9" hidden="1"/>
    <cellStyle name="Lien hypertexte visité" xfId="1255" builtinId="9" hidden="1"/>
    <cellStyle name="Lien hypertexte visité" xfId="1257" builtinId="9" hidden="1"/>
    <cellStyle name="Lien hypertexte visité" xfId="1259" builtinId="9" hidden="1"/>
    <cellStyle name="Lien hypertexte visité" xfId="1261" builtinId="9" hidden="1"/>
    <cellStyle name="Lien hypertexte visité" xfId="1263" builtinId="9" hidden="1"/>
    <cellStyle name="Lien hypertexte visité" xfId="1264" builtinId="9" hidden="1"/>
    <cellStyle name="Lien hypertexte visité" xfId="1266" builtinId="9" hidden="1"/>
    <cellStyle name="Lien hypertexte visité" xfId="1268" builtinId="9" hidden="1"/>
    <cellStyle name="Lien hypertexte visité" xfId="1270" builtinId="9" hidden="1"/>
    <cellStyle name="Lien hypertexte visité" xfId="1272" builtinId="9" hidden="1"/>
    <cellStyle name="Lien hypertexte visité" xfId="1274" builtinId="9" hidden="1"/>
    <cellStyle name="Lien hypertexte visité" xfId="1276" builtinId="9" hidden="1"/>
    <cellStyle name="Lien hypertexte visité" xfId="1278" builtinId="9" hidden="1"/>
    <cellStyle name="Lien hypertexte visité" xfId="1280" builtinId="9" hidden="1"/>
    <cellStyle name="Lien hypertexte visité" xfId="1282" builtinId="9" hidden="1"/>
    <cellStyle name="Lien hypertexte visité" xfId="1284" builtinId="9" hidden="1"/>
    <cellStyle name="Lien hypertexte visité" xfId="1286" builtinId="9" hidden="1"/>
    <cellStyle name="Lien hypertexte visité" xfId="1288" builtinId="9" hidden="1"/>
    <cellStyle name="Lien hypertexte visité" xfId="1290" builtinId="9" hidden="1"/>
    <cellStyle name="Lien hypertexte visité" xfId="1292" builtinId="9" hidden="1"/>
    <cellStyle name="Lien hypertexte visité" xfId="1294" builtinId="9" hidden="1"/>
    <cellStyle name="Lien hypertexte visité" xfId="1296" builtinId="9" hidden="1"/>
    <cellStyle name="Lien hypertexte visité" xfId="1298" builtinId="9" hidden="1"/>
    <cellStyle name="Lien hypertexte visité" xfId="1300" builtinId="9" hidden="1"/>
    <cellStyle name="Lien hypertexte visité" xfId="1302" builtinId="9" hidden="1"/>
    <cellStyle name="Lien hypertexte visité" xfId="1304" builtinId="9" hidden="1"/>
    <cellStyle name="Lien hypertexte visité" xfId="1306" builtinId="9" hidden="1"/>
    <cellStyle name="Lien hypertexte visité" xfId="1308" builtinId="9" hidden="1"/>
    <cellStyle name="Lien hypertexte visité" xfId="1310" builtinId="9" hidden="1"/>
    <cellStyle name="Lien hypertexte visité" xfId="1312" builtinId="9" hidden="1"/>
    <cellStyle name="Lien hypertexte visité" xfId="1314" builtinId="9" hidden="1"/>
    <cellStyle name="Lien hypertexte visité" xfId="1316" builtinId="9" hidden="1"/>
    <cellStyle name="Lien hypertexte visité" xfId="1318" builtinId="9" hidden="1"/>
    <cellStyle name="Lien hypertexte visité" xfId="1320" builtinId="9" hidden="1"/>
    <cellStyle name="Lien hypertexte visité" xfId="1322" builtinId="9" hidden="1"/>
    <cellStyle name="Lien hypertexte visité" xfId="1324" builtinId="9" hidden="1"/>
    <cellStyle name="Lien hypertexte visité" xfId="1326" builtinId="9" hidden="1"/>
    <cellStyle name="Lien hypertexte visité" xfId="1328" builtinId="9" hidden="1"/>
    <cellStyle name="Lien hypertexte visité" xfId="1330" builtinId="9" hidden="1"/>
    <cellStyle name="Lien hypertexte visité" xfId="1332" builtinId="9" hidden="1"/>
    <cellStyle name="Lien hypertexte visité" xfId="1334" builtinId="9" hidden="1"/>
    <cellStyle name="Lien hypertexte visité" xfId="1336" builtinId="9" hidden="1"/>
    <cellStyle name="Lien hypertexte visité" xfId="1338" builtinId="9" hidden="1"/>
    <cellStyle name="Lien hypertexte visité" xfId="1340" builtinId="9" hidden="1"/>
    <cellStyle name="Lien hypertexte visité" xfId="1342" builtinId="9" hidden="1"/>
    <cellStyle name="Lien hypertexte visité" xfId="1344" builtinId="9" hidden="1"/>
    <cellStyle name="Lien hypertexte visité" xfId="1346" builtinId="9" hidden="1"/>
    <cellStyle name="Lien hypertexte visité" xfId="1348" builtinId="9" hidden="1"/>
    <cellStyle name="Lien hypertexte visité" xfId="1350" builtinId="9" hidden="1"/>
    <cellStyle name="Lien hypertexte visité" xfId="1352" builtinId="9" hidden="1"/>
    <cellStyle name="Lien hypertexte visité" xfId="1354" builtinId="9" hidden="1"/>
    <cellStyle name="Lien hypertexte visité" xfId="1356" builtinId="9" hidden="1"/>
    <cellStyle name="Lien hypertexte visité" xfId="1358" builtinId="9" hidden="1"/>
    <cellStyle name="Lien hypertexte visité" xfId="1360" builtinId="9" hidden="1"/>
    <cellStyle name="Lien hypertexte visité" xfId="1362" builtinId="9" hidden="1"/>
    <cellStyle name="Lien hypertexte visité" xfId="1364" builtinId="9" hidden="1"/>
    <cellStyle name="Lien hypertexte visité" xfId="1366" builtinId="9" hidden="1"/>
    <cellStyle name="Lien hypertexte visité" xfId="1368" builtinId="9" hidden="1"/>
    <cellStyle name="Lien hypertexte visité" xfId="1370" builtinId="9" hidden="1"/>
    <cellStyle name="Lien hypertexte visité" xfId="1372" builtinId="9" hidden="1"/>
    <cellStyle name="Lien hypertexte visité" xfId="1374" builtinId="9" hidden="1"/>
    <cellStyle name="Lien hypertexte visité" xfId="1376" builtinId="9" hidden="1"/>
    <cellStyle name="Lien hypertexte visité" xfId="1378" builtinId="9" hidden="1"/>
    <cellStyle name="Lien hypertexte visité" xfId="1380" builtinId="9" hidden="1"/>
    <cellStyle name="Lien hypertexte visité" xfId="1382" builtinId="9" hidden="1"/>
    <cellStyle name="Lien hypertexte visité" xfId="1384" builtinId="9" hidden="1"/>
    <cellStyle name="Lien hypertexte visité" xfId="1386" builtinId="9" hidden="1"/>
    <cellStyle name="Lien hypertexte visité" xfId="1388" builtinId="9" hidden="1"/>
    <cellStyle name="Lien hypertexte visité" xfId="1390" builtinId="9" hidden="1"/>
    <cellStyle name="Lien hypertexte visité" xfId="1392" builtinId="9" hidden="1"/>
    <cellStyle name="Lien hypertexte visité" xfId="1394" builtinId="9" hidden="1"/>
    <cellStyle name="Lien hypertexte visité" xfId="1396" builtinId="9" hidden="1"/>
    <cellStyle name="Lien hypertexte visité" xfId="1398" builtinId="9" hidden="1"/>
    <cellStyle name="Lien hypertexte visité" xfId="1400" builtinId="9" hidden="1"/>
    <cellStyle name="Lien hypertexte visité" xfId="1402" builtinId="9" hidden="1"/>
    <cellStyle name="Lien hypertexte visité" xfId="1404" builtinId="9" hidden="1"/>
    <cellStyle name="Lien hypertexte visité" xfId="1406" builtinId="9" hidden="1"/>
    <cellStyle name="Lien hypertexte visité" xfId="1408" builtinId="9" hidden="1"/>
    <cellStyle name="Lien hypertexte visité" xfId="1410" builtinId="9" hidden="1"/>
    <cellStyle name="Lien hypertexte visité" xfId="1412" builtinId="9" hidden="1"/>
    <cellStyle name="Lien hypertexte visité" xfId="1414" builtinId="9" hidden="1"/>
    <cellStyle name="Lien hypertexte visité" xfId="1416" builtinId="9" hidden="1"/>
    <cellStyle name="Lien hypertexte visité" xfId="1418" builtinId="9" hidden="1"/>
    <cellStyle name="Lien hypertexte visité" xfId="1420" builtinId="9" hidden="1"/>
    <cellStyle name="Lien hypertexte visité" xfId="1422" builtinId="9" hidden="1"/>
    <cellStyle name="Lien hypertexte visité" xfId="1424" builtinId="9" hidden="1"/>
    <cellStyle name="Lien hypertexte visité" xfId="1426" builtinId="9" hidden="1"/>
    <cellStyle name="Lien hypertexte visité" xfId="1428" builtinId="9" hidden="1"/>
    <cellStyle name="Lien hypertexte visité" xfId="1430" builtinId="9" hidden="1"/>
    <cellStyle name="Lien hypertexte visité" xfId="1432" builtinId="9" hidden="1"/>
    <cellStyle name="Lien hypertexte visité" xfId="1434" builtinId="9" hidden="1"/>
    <cellStyle name="Lien hypertexte visité" xfId="1436" builtinId="9" hidden="1"/>
    <cellStyle name="Lien hypertexte visité" xfId="1438" builtinId="9" hidden="1"/>
    <cellStyle name="Lien hypertexte visité" xfId="1440" builtinId="9" hidden="1"/>
    <cellStyle name="Lien hypertexte visité" xfId="1442" builtinId="9" hidden="1"/>
    <cellStyle name="Lien hypertexte visité" xfId="1444" builtinId="9" hidden="1"/>
    <cellStyle name="Lien hypertexte visité" xfId="1446" builtinId="9" hidden="1"/>
    <cellStyle name="Lien hypertexte visité" xfId="1448" builtinId="9" hidden="1"/>
    <cellStyle name="Lien hypertexte visité" xfId="1450" builtinId="9" hidden="1"/>
    <cellStyle name="Lien hypertexte visité" xfId="1452" builtinId="9" hidden="1"/>
    <cellStyle name="Lien hypertexte visité" xfId="1454" builtinId="9" hidden="1"/>
    <cellStyle name="Lien hypertexte visité" xfId="1456" builtinId="9" hidden="1"/>
    <cellStyle name="Lien hypertexte visité" xfId="1458" builtinId="9" hidden="1"/>
    <cellStyle name="Lien hypertexte visité" xfId="1460" builtinId="9" hidden="1"/>
    <cellStyle name="Lien hypertexte visité" xfId="1462" builtinId="9" hidden="1"/>
    <cellStyle name="Lien hypertexte visité" xfId="1464" builtinId="9" hidden="1"/>
    <cellStyle name="Lien hypertexte visité" xfId="1466" builtinId="9" hidden="1"/>
    <cellStyle name="Lien hypertexte visité" xfId="1468" builtinId="9" hidden="1"/>
    <cellStyle name="Lien hypertexte visité" xfId="1470" builtinId="9" hidden="1"/>
    <cellStyle name="Lien hypertexte visité" xfId="1472" builtinId="9" hidden="1"/>
    <cellStyle name="Lien hypertexte visité" xfId="1474" builtinId="9" hidden="1"/>
    <cellStyle name="Lien hypertexte visité" xfId="1476" builtinId="9" hidden="1"/>
    <cellStyle name="Lien hypertexte visité" xfId="1478" builtinId="9" hidden="1"/>
    <cellStyle name="Lien hypertexte visité" xfId="1480" builtinId="9" hidden="1"/>
    <cellStyle name="Lien hypertexte visité" xfId="1482" builtinId="9" hidden="1"/>
    <cellStyle name="Lien hypertexte visité" xfId="1484" builtinId="9" hidden="1"/>
    <cellStyle name="Lien hypertexte visité" xfId="1486" builtinId="9" hidden="1"/>
    <cellStyle name="Lien hypertexte visité" xfId="1488" builtinId="9" hidden="1"/>
    <cellStyle name="Lien hypertexte visité" xfId="1490" builtinId="9" hidden="1"/>
    <cellStyle name="Lien hypertexte visité" xfId="1492" builtinId="9" hidden="1"/>
    <cellStyle name="Lien hypertexte visité" xfId="1494" builtinId="9" hidden="1"/>
    <cellStyle name="Lien hypertexte visité" xfId="1496" builtinId="9" hidden="1"/>
    <cellStyle name="Lien hypertexte visité" xfId="1498" builtinId="9" hidden="1"/>
    <cellStyle name="Lien hypertexte visité" xfId="1500" builtinId="9" hidden="1"/>
    <cellStyle name="Lien hypertexte visité" xfId="1502" builtinId="9" hidden="1"/>
    <cellStyle name="Lien hypertexte visité" xfId="1504" builtinId="9" hidden="1"/>
    <cellStyle name="Lien hypertexte visité" xfId="1506" builtinId="9" hidden="1"/>
    <cellStyle name="Lien hypertexte visité" xfId="1508" builtinId="9" hidden="1"/>
    <cellStyle name="Lien hypertexte visité" xfId="1510" builtinId="9" hidden="1"/>
    <cellStyle name="Lien hypertexte visité" xfId="1512" builtinId="9" hidden="1"/>
    <cellStyle name="Lien hypertexte visité" xfId="1514" builtinId="9" hidden="1"/>
    <cellStyle name="Lien hypertexte visité" xfId="1516" builtinId="9" hidden="1"/>
    <cellStyle name="Lien hypertexte visité" xfId="1518" builtinId="9" hidden="1"/>
    <cellStyle name="Lien hypertexte visité" xfId="1520" builtinId="9" hidden="1"/>
    <cellStyle name="Lien hypertexte visité" xfId="1522" builtinId="9" hidden="1"/>
    <cellStyle name="Lien hypertexte visité" xfId="1524" builtinId="9" hidden="1"/>
    <cellStyle name="Lien hypertexte visité" xfId="1526" builtinId="9" hidden="1"/>
    <cellStyle name="Lien hypertexte visité" xfId="1528" builtinId="9" hidden="1"/>
    <cellStyle name="Lien hypertexte visité" xfId="1530" builtinId="9" hidden="1"/>
    <cellStyle name="Lien hypertexte visité" xfId="1532" builtinId="9" hidden="1"/>
    <cellStyle name="Lien hypertexte visité" xfId="1534" builtinId="9" hidden="1"/>
    <cellStyle name="Lien hypertexte visité" xfId="1536" builtinId="9" hidden="1"/>
    <cellStyle name="Lien hypertexte visité" xfId="1538" builtinId="9" hidden="1"/>
    <cellStyle name="Lien hypertexte visité" xfId="1540" builtinId="9" hidden="1"/>
    <cellStyle name="Lien hypertexte visité" xfId="1542" builtinId="9" hidden="1"/>
    <cellStyle name="Lien hypertexte visité" xfId="1544" builtinId="9" hidden="1"/>
    <cellStyle name="Lien hypertexte visité" xfId="1546" builtinId="9" hidden="1"/>
    <cellStyle name="Lien hypertexte visité" xfId="1548" builtinId="9" hidden="1"/>
    <cellStyle name="Lien hypertexte visité" xfId="1550" builtinId="9" hidden="1"/>
    <cellStyle name="Lien hypertexte visité" xfId="1552" builtinId="9" hidden="1"/>
    <cellStyle name="Lien hypertexte visité" xfId="1554" builtinId="9" hidden="1"/>
    <cellStyle name="Lien hypertexte visité" xfId="1556" builtinId="9" hidden="1"/>
    <cellStyle name="Lien hypertexte visité" xfId="1558" builtinId="9" hidden="1"/>
    <cellStyle name="Lien hypertexte visité" xfId="1560" builtinId="9" hidden="1"/>
    <cellStyle name="Lien hypertexte visité" xfId="1562" builtinId="9" hidden="1"/>
    <cellStyle name="Lien hypertexte visité" xfId="1564" builtinId="9" hidden="1"/>
    <cellStyle name="Lien hypertexte visité" xfId="1566" builtinId="9" hidden="1"/>
    <cellStyle name="Lien hypertexte visité" xfId="1568" builtinId="9" hidden="1"/>
    <cellStyle name="Lien hypertexte visité" xfId="1570" builtinId="9" hidden="1"/>
    <cellStyle name="Lien hypertexte visité" xfId="1572" builtinId="9" hidden="1"/>
    <cellStyle name="Lien hypertexte visité" xfId="1574" builtinId="9" hidden="1"/>
    <cellStyle name="Lien hypertexte visité" xfId="1576" builtinId="9" hidden="1"/>
    <cellStyle name="Lien hypertexte visité" xfId="1578" builtinId="9" hidden="1"/>
    <cellStyle name="Lien hypertexte visité" xfId="1580" builtinId="9" hidden="1"/>
    <cellStyle name="Lien hypertexte visité" xfId="1582" builtinId="9" hidden="1"/>
    <cellStyle name="Lien hypertexte visité" xfId="1584" builtinId="9" hidden="1"/>
    <cellStyle name="Lien hypertexte visité" xfId="1586" builtinId="9" hidden="1"/>
    <cellStyle name="Lien hypertexte visité" xfId="1588" builtinId="9" hidden="1"/>
    <cellStyle name="Lien hypertexte visité" xfId="1590" builtinId="9" hidden="1"/>
    <cellStyle name="Lien hypertexte visité" xfId="1592" builtinId="9" hidden="1"/>
    <cellStyle name="Lien hypertexte visité" xfId="1594" builtinId="9" hidden="1"/>
    <cellStyle name="Lien hypertexte visité" xfId="1596" builtinId="9" hidden="1"/>
    <cellStyle name="Lien hypertexte visité" xfId="1598" builtinId="9" hidden="1"/>
    <cellStyle name="Lien hypertexte visité" xfId="1600" builtinId="9" hidden="1"/>
    <cellStyle name="Lien hypertexte visité" xfId="1602" builtinId="9" hidden="1"/>
    <cellStyle name="Lien hypertexte visité" xfId="1604" builtinId="9" hidden="1"/>
    <cellStyle name="Lien hypertexte visité" xfId="1606" builtinId="9" hidden="1"/>
    <cellStyle name="Lien hypertexte visité" xfId="1608" builtinId="9" hidden="1"/>
    <cellStyle name="Lien hypertexte visité" xfId="1610" builtinId="9" hidden="1"/>
    <cellStyle name="Lien hypertexte visité" xfId="1612" builtinId="9" hidden="1"/>
    <cellStyle name="Lien hypertexte visité" xfId="1614" builtinId="9" hidden="1"/>
    <cellStyle name="Lien hypertexte visité" xfId="1616" builtinId="9" hidden="1"/>
    <cellStyle name="Lien hypertexte visité" xfId="1618" builtinId="9" hidden="1"/>
    <cellStyle name="Lien hypertexte visité" xfId="1620" builtinId="9" hidden="1"/>
    <cellStyle name="Lien hypertexte visité" xfId="1622" builtinId="9" hidden="1"/>
    <cellStyle name="Lien hypertexte visité" xfId="1624" builtinId="9" hidden="1"/>
    <cellStyle name="Lien hypertexte visité" xfId="1626" builtinId="9" hidden="1"/>
    <cellStyle name="Lien hypertexte visité" xfId="1628" builtinId="9" hidden="1"/>
    <cellStyle name="Lien hypertexte visité" xfId="1630" builtinId="9" hidden="1"/>
    <cellStyle name="Lien hypertexte visité" xfId="1632" builtinId="9" hidden="1"/>
    <cellStyle name="Lien hypertexte visité" xfId="1634" builtinId="9" hidden="1"/>
    <cellStyle name="Lien hypertexte visité" xfId="1636" builtinId="9" hidden="1"/>
    <cellStyle name="Lien hypertexte visité" xfId="1639" builtinId="9" hidden="1"/>
    <cellStyle name="Lien hypertexte visité" xfId="1641" builtinId="9" hidden="1"/>
    <cellStyle name="Lien hypertexte visité" xfId="1643" builtinId="9" hidden="1"/>
    <cellStyle name="Lien hypertexte visité" xfId="1645" builtinId="9" hidden="1"/>
    <cellStyle name="Lien hypertexte visité" xfId="1647" builtinId="9" hidden="1"/>
    <cellStyle name="Lien hypertexte visité" xfId="1649" builtinId="9" hidden="1"/>
    <cellStyle name="Lien hypertexte visité" xfId="1651" builtinId="9" hidden="1"/>
    <cellStyle name="Lien hypertexte visité" xfId="1653" builtinId="9" hidden="1"/>
    <cellStyle name="Lien hypertexte visité" xfId="1655" builtinId="9" hidden="1"/>
    <cellStyle name="Lien hypertexte visité" xfId="1657" builtinId="9" hidden="1"/>
    <cellStyle name="Lien hypertexte visité" xfId="1659" builtinId="9" hidden="1"/>
    <cellStyle name="Lien hypertexte visité" xfId="1661" builtinId="9" hidden="1"/>
    <cellStyle name="Lien hypertexte visité" xfId="1663" builtinId="9" hidden="1"/>
    <cellStyle name="Lien hypertexte visité" xfId="1665" builtinId="9" hidden="1"/>
    <cellStyle name="Lien hypertexte visité" xfId="1667" builtinId="9" hidden="1"/>
    <cellStyle name="Lien hypertexte visité" xfId="1669" builtinId="9" hidden="1"/>
    <cellStyle name="Lien hypertexte visité" xfId="1671" builtinId="9" hidden="1"/>
    <cellStyle name="Lien hypertexte visité" xfId="1673" builtinId="9" hidden="1"/>
    <cellStyle name="Lien hypertexte visité" xfId="1675" builtinId="9" hidden="1"/>
    <cellStyle name="Lien hypertexte visité" xfId="1677" builtinId="9" hidden="1"/>
    <cellStyle name="Lien hypertexte visité" xfId="1679" builtinId="9" hidden="1"/>
    <cellStyle name="Lien hypertexte visité" xfId="1681" builtinId="9" hidden="1"/>
    <cellStyle name="Lien hypertexte visité" xfId="1683" builtinId="9" hidden="1"/>
    <cellStyle name="Lien hypertexte visité" xfId="1685" builtinId="9" hidden="1"/>
    <cellStyle name="Lien hypertexte visité" xfId="1687" builtinId="9" hidden="1"/>
    <cellStyle name="Lien hypertexte visité" xfId="1689" builtinId="9" hidden="1"/>
    <cellStyle name="Lien hypertexte visité" xfId="1691" builtinId="9" hidden="1"/>
    <cellStyle name="Lien hypertexte visité" xfId="1693" builtinId="9" hidden="1"/>
    <cellStyle name="Lien hypertexte visité" xfId="1695" builtinId="9" hidden="1"/>
    <cellStyle name="Lien hypertexte visité" xfId="1697" builtinId="9" hidden="1"/>
    <cellStyle name="Lien hypertexte visité" xfId="1699" builtinId="9" hidden="1"/>
    <cellStyle name="Lien hypertexte visité" xfId="1701" builtinId="9" hidden="1"/>
    <cellStyle name="Lien hypertexte visité" xfId="1703" builtinId="9" hidden="1"/>
    <cellStyle name="Lien hypertexte visité" xfId="1705" builtinId="9" hidden="1"/>
    <cellStyle name="Lien hypertexte visité" xfId="1707" builtinId="9" hidden="1"/>
    <cellStyle name="Lien hypertexte visité" xfId="1709" builtinId="9" hidden="1"/>
    <cellStyle name="Lien hypertexte visité" xfId="1711" builtinId="9" hidden="1"/>
    <cellStyle name="Lien hypertexte visité" xfId="1713" builtinId="9" hidden="1"/>
    <cellStyle name="Lien hypertexte visité" xfId="1715" builtinId="9" hidden="1"/>
    <cellStyle name="Lien hypertexte visité" xfId="1717" builtinId="9" hidden="1"/>
    <cellStyle name="Lien hypertexte visité" xfId="1719" builtinId="9" hidden="1"/>
    <cellStyle name="Lien hypertexte visité" xfId="1721" builtinId="9" hidden="1"/>
    <cellStyle name="Lien hypertexte visité" xfId="1723" builtinId="9" hidden="1"/>
    <cellStyle name="Lien hypertexte visité" xfId="1725" builtinId="9" hidden="1"/>
    <cellStyle name="Lien hypertexte visité" xfId="1727" builtinId="9" hidden="1"/>
    <cellStyle name="Lien hypertexte visité" xfId="1729" builtinId="9" hidden="1"/>
    <cellStyle name="Lien hypertexte visité" xfId="1731" builtinId="9" hidden="1"/>
    <cellStyle name="Lien hypertexte visité" xfId="1733" builtinId="9" hidden="1"/>
    <cellStyle name="Lien hypertexte visité" xfId="1735" builtinId="9" hidden="1"/>
    <cellStyle name="Lien hypertexte visité" xfId="1737" builtinId="9" hidden="1"/>
    <cellStyle name="Lien hypertexte visité" xfId="1739" builtinId="9" hidden="1"/>
    <cellStyle name="Lien hypertexte visité" xfId="1740" builtinId="9" hidden="1"/>
    <cellStyle name="Lien hypertexte visité" xfId="1742" builtinId="9" hidden="1"/>
    <cellStyle name="Lien hypertexte visité" xfId="1744" builtinId="9" hidden="1"/>
    <cellStyle name="Lien hypertexte visité" xfId="1746" builtinId="9" hidden="1"/>
    <cellStyle name="Lien hypertexte visité" xfId="1748" builtinId="9" hidden="1"/>
    <cellStyle name="Lien hypertexte visité" xfId="1750" builtinId="9" hidden="1"/>
    <cellStyle name="Lien hypertexte visité" xfId="1752" builtinId="9" hidden="1"/>
    <cellStyle name="Lien hypertexte visité" xfId="1754" builtinId="9" hidden="1"/>
    <cellStyle name="Lien hypertexte visité" xfId="1756" builtinId="9" hidden="1"/>
    <cellStyle name="Lien hypertexte visité" xfId="1758" builtinId="9" hidden="1"/>
    <cellStyle name="Lien hypertexte visité" xfId="1760" builtinId="9" hidden="1"/>
    <cellStyle name="Lien hypertexte visité" xfId="1762" builtinId="9" hidden="1"/>
    <cellStyle name="Lien hypertexte visité" xfId="1764" builtinId="9" hidden="1"/>
    <cellStyle name="Lien hypertexte visité" xfId="1766" builtinId="9" hidden="1"/>
    <cellStyle name="Lien hypertexte visité" xfId="1768" builtinId="9" hidden="1"/>
    <cellStyle name="Lien hypertexte visité" xfId="1770" builtinId="9" hidden="1"/>
    <cellStyle name="Lien hypertexte visité" xfId="1772" builtinId="9" hidden="1"/>
    <cellStyle name="Lien hypertexte visité" xfId="1774" builtinId="9" hidden="1"/>
    <cellStyle name="Lien hypertexte visité" xfId="1776" builtinId="9" hidden="1"/>
    <cellStyle name="Lien hypertexte visité" xfId="1778" builtinId="9" hidden="1"/>
    <cellStyle name="Lien hypertexte visité" xfId="1780" builtinId="9" hidden="1"/>
    <cellStyle name="Lien hypertexte visité" xfId="1782" builtinId="9" hidden="1"/>
    <cellStyle name="Lien hypertexte visité" xfId="1784" builtinId="9" hidden="1"/>
    <cellStyle name="Lien hypertexte visité" xfId="1786" builtinId="9" hidden="1"/>
    <cellStyle name="Lien hypertexte visité" xfId="1788" builtinId="9" hidden="1"/>
    <cellStyle name="Lien hypertexte visité" xfId="1790" builtinId="9" hidden="1"/>
    <cellStyle name="Lien hypertexte visité" xfId="1792" builtinId="9" hidden="1"/>
    <cellStyle name="Lien hypertexte visité" xfId="1794" builtinId="9" hidden="1"/>
    <cellStyle name="Lien hypertexte visité" xfId="1796" builtinId="9" hidden="1"/>
    <cellStyle name="Lien hypertexte visité" xfId="1798" builtinId="9" hidden="1"/>
    <cellStyle name="Lien hypertexte visité" xfId="1800" builtinId="9" hidden="1"/>
    <cellStyle name="Lien hypertexte visité" xfId="1802" builtinId="9" hidden="1"/>
    <cellStyle name="Lien hypertexte visité" xfId="1804" builtinId="9" hidden="1"/>
    <cellStyle name="Lien hypertexte visité" xfId="1806" builtinId="9" hidden="1"/>
    <cellStyle name="Lien hypertexte visité" xfId="1808" builtinId="9" hidden="1"/>
    <cellStyle name="Lien hypertexte visité" xfId="1810" builtinId="9" hidden="1"/>
    <cellStyle name="Lien hypertexte visité" xfId="1812" builtinId="9" hidden="1"/>
    <cellStyle name="Lien hypertexte visité" xfId="1814" builtinId="9" hidden="1"/>
    <cellStyle name="Lien hypertexte visité" xfId="1816" builtinId="9" hidden="1"/>
    <cellStyle name="Lien hypertexte visité" xfId="1818" builtinId="9" hidden="1"/>
    <cellStyle name="Lien hypertexte visité" xfId="1820" builtinId="9" hidden="1"/>
    <cellStyle name="Lien hypertexte visité" xfId="1822" builtinId="9" hidden="1"/>
    <cellStyle name="Lien hypertexte visité" xfId="1824" builtinId="9" hidden="1"/>
    <cellStyle name="Lien hypertexte visité" xfId="1826" builtinId="9" hidden="1"/>
    <cellStyle name="Lien hypertexte visité" xfId="1828" builtinId="9" hidden="1"/>
    <cellStyle name="Lien hypertexte visité" xfId="1830" builtinId="9" hidden="1"/>
    <cellStyle name="Lien hypertexte visité" xfId="1832" builtinId="9" hidden="1"/>
    <cellStyle name="Lien hypertexte visité" xfId="1834" builtinId="9" hidden="1"/>
    <cellStyle name="Lien hypertexte visité" xfId="1836" builtinId="9" hidden="1"/>
    <cellStyle name="Lien hypertexte visité" xfId="1838" builtinId="9" hidden="1"/>
    <cellStyle name="Lien hypertexte visité" xfId="1840" builtinId="9" hidden="1"/>
    <cellStyle name="Lien hypertexte visité" xfId="1842" builtinId="9" hidden="1"/>
    <cellStyle name="Lien hypertexte visité" xfId="1844" builtinId="9" hidden="1"/>
    <cellStyle name="Lien hypertexte visité" xfId="1846" builtinId="9" hidden="1"/>
    <cellStyle name="Lien hypertexte visité" xfId="1848" builtinId="9" hidden="1"/>
    <cellStyle name="Lien hypertexte visité" xfId="1850" builtinId="9" hidden="1"/>
    <cellStyle name="Lien hypertexte visité" xfId="1852" builtinId="9" hidden="1"/>
    <cellStyle name="Lien hypertexte visité" xfId="1854" builtinId="9" hidden="1"/>
    <cellStyle name="Lien hypertexte visité" xfId="1856" builtinId="9" hidden="1"/>
    <cellStyle name="Lien hypertexte visité" xfId="1858" builtinId="9" hidden="1"/>
    <cellStyle name="Lien hypertexte visité" xfId="1860" builtinId="9" hidden="1"/>
    <cellStyle name="Lien hypertexte visité" xfId="1862" builtinId="9" hidden="1"/>
    <cellStyle name="Lien hypertexte visité" xfId="1864" builtinId="9" hidden="1"/>
    <cellStyle name="Lien hypertexte visité" xfId="1866" builtinId="9" hidden="1"/>
    <cellStyle name="Lien hypertexte visité" xfId="1868" builtinId="9" hidden="1"/>
    <cellStyle name="Lien hypertexte visité" xfId="1870" builtinId="9" hidden="1"/>
    <cellStyle name="Lien hypertexte visité" xfId="1872" builtinId="9" hidden="1"/>
    <cellStyle name="Lien hypertexte visité" xfId="1874" builtinId="9" hidden="1"/>
    <cellStyle name="Lien hypertexte visité" xfId="1876" builtinId="9" hidden="1"/>
    <cellStyle name="Lien hypertexte visité" xfId="1878" builtinId="9" hidden="1"/>
    <cellStyle name="Lien hypertexte visité" xfId="1880" builtinId="9" hidden="1"/>
    <cellStyle name="Lien hypertexte visité" xfId="1882" builtinId="9" hidden="1"/>
    <cellStyle name="Lien hypertexte visité" xfId="1884" builtinId="9" hidden="1"/>
    <cellStyle name="Lien hypertexte visité" xfId="1886" builtinId="9" hidden="1"/>
    <cellStyle name="Lien hypertexte visité" xfId="1888" builtinId="9" hidden="1"/>
    <cellStyle name="Lien hypertexte visité" xfId="1890" builtinId="9" hidden="1"/>
    <cellStyle name="Lien hypertexte visité" xfId="1892" builtinId="9" hidden="1"/>
    <cellStyle name="Lien hypertexte visité" xfId="1894" builtinId="9" hidden="1"/>
    <cellStyle name="Lien hypertexte visité" xfId="1896" builtinId="9" hidden="1"/>
    <cellStyle name="Lien hypertexte visité" xfId="1898" builtinId="9" hidden="1"/>
    <cellStyle name="Lien hypertexte visité" xfId="1900" builtinId="9" hidden="1"/>
    <cellStyle name="Lien hypertexte visité" xfId="1902" builtinId="9" hidden="1"/>
    <cellStyle name="Lien hypertexte visité" xfId="1904" builtinId="9" hidden="1"/>
    <cellStyle name="Lien hypertexte visité" xfId="1906" builtinId="9" hidden="1"/>
    <cellStyle name="Lien hypertexte visité" xfId="1908" builtinId="9" hidden="1"/>
    <cellStyle name="Lien hypertexte visité" xfId="1910" builtinId="9" hidden="1"/>
    <cellStyle name="Lien hypertexte visité" xfId="1912" builtinId="9" hidden="1"/>
    <cellStyle name="Lien hypertexte visité" xfId="1914" builtinId="9" hidden="1"/>
    <cellStyle name="Lien hypertexte visité" xfId="1916" builtinId="9" hidden="1"/>
    <cellStyle name="Lien hypertexte visité" xfId="1918" builtinId="9" hidden="1"/>
    <cellStyle name="Lien hypertexte visité" xfId="1920" builtinId="9" hidden="1"/>
    <cellStyle name="Lien hypertexte visité" xfId="1922" builtinId="9" hidden="1"/>
    <cellStyle name="Lien hypertexte visité" xfId="1924" builtinId="9" hidden="1"/>
    <cellStyle name="Lien hypertexte visité" xfId="1926" builtinId="9" hidden="1"/>
    <cellStyle name="Lien hypertexte visité" xfId="1928" builtinId="9" hidden="1"/>
    <cellStyle name="Lien hypertexte visité" xfId="1930" builtinId="9" hidden="1"/>
    <cellStyle name="Lien hypertexte visité" xfId="1932" builtinId="9" hidden="1"/>
    <cellStyle name="Lien hypertexte visité" xfId="1934" builtinId="9" hidden="1"/>
    <cellStyle name="Lien hypertexte visité" xfId="1936" builtinId="9" hidden="1"/>
    <cellStyle name="Lien hypertexte visité" xfId="1938" builtinId="9" hidden="1"/>
    <cellStyle name="Lien hypertexte visité" xfId="1940" builtinId="9" hidden="1"/>
    <cellStyle name="Lien hypertexte visité" xfId="1942" builtinId="9" hidden="1"/>
    <cellStyle name="Lien hypertexte visité" xfId="1944" builtinId="9" hidden="1"/>
    <cellStyle name="Lien hypertexte visité" xfId="1946" builtinId="9" hidden="1"/>
    <cellStyle name="Lien hypertexte visité" xfId="1948" builtinId="9" hidden="1"/>
    <cellStyle name="Lien hypertexte visité" xfId="1950" builtinId="9" hidden="1"/>
    <cellStyle name="Lien hypertexte visité" xfId="1952" builtinId="9" hidden="1"/>
    <cellStyle name="Lien hypertexte visité" xfId="1954" builtinId="9" hidden="1"/>
    <cellStyle name="Lien hypertexte visité" xfId="1956" builtinId="9" hidden="1"/>
    <cellStyle name="Lien hypertexte visité" xfId="1958" builtinId="9" hidden="1"/>
    <cellStyle name="Lien hypertexte visité" xfId="1960" builtinId="9" hidden="1"/>
    <cellStyle name="Lien hypertexte visité" xfId="1962" builtinId="9" hidden="1"/>
    <cellStyle name="Lien hypertexte visité" xfId="1964" builtinId="9" hidden="1"/>
    <cellStyle name="Lien hypertexte visité" xfId="1966" builtinId="9" hidden="1"/>
    <cellStyle name="Lien hypertexte visité" xfId="1968" builtinId="9" hidden="1"/>
    <cellStyle name="Lien hypertexte visité" xfId="1970" builtinId="9" hidden="1"/>
    <cellStyle name="Lien hypertexte visité" xfId="1972" builtinId="9" hidden="1"/>
    <cellStyle name="Lien hypertexte visité" xfId="1974" builtinId="9" hidden="1"/>
    <cellStyle name="Lien hypertexte visité" xfId="1976" builtinId="9" hidden="1"/>
    <cellStyle name="Lien hypertexte visité" xfId="1978" builtinId="9" hidden="1"/>
    <cellStyle name="Lien hypertexte visité" xfId="1980" builtinId="9" hidden="1"/>
    <cellStyle name="Lien hypertexte visité" xfId="1982" builtinId="9" hidden="1"/>
    <cellStyle name="Lien hypertexte visité" xfId="1984" builtinId="9" hidden="1"/>
    <cellStyle name="Lien hypertexte visité" xfId="1986" builtinId="9" hidden="1"/>
    <cellStyle name="Lien hypertexte visité" xfId="1988" builtinId="9" hidden="1"/>
    <cellStyle name="Lien hypertexte visité" xfId="1990" builtinId="9" hidden="1"/>
    <cellStyle name="Lien hypertexte visité" xfId="1992" builtinId="9" hidden="1"/>
    <cellStyle name="Lien hypertexte visité" xfId="1994" builtinId="9" hidden="1"/>
    <cellStyle name="Lien hypertexte visité" xfId="1996" builtinId="9" hidden="1"/>
    <cellStyle name="Lien hypertexte visité" xfId="1998" builtinId="9" hidden="1"/>
    <cellStyle name="Lien hypertexte visité" xfId="2000" builtinId="9" hidden="1"/>
    <cellStyle name="Lien hypertexte visité" xfId="2002" builtinId="9" hidden="1"/>
    <cellStyle name="Lien hypertexte visité" xfId="2004" builtinId="9" hidden="1"/>
    <cellStyle name="Lien hypertexte visité" xfId="2006" builtinId="9" hidden="1"/>
    <cellStyle name="Lien hypertexte visité" xfId="2008" builtinId="9" hidden="1"/>
    <cellStyle name="Lien hypertexte visité" xfId="2010" builtinId="9" hidden="1"/>
    <cellStyle name="Lien hypertexte visité" xfId="2012" builtinId="9" hidden="1"/>
    <cellStyle name="Lien hypertexte visité" xfId="2014" builtinId="9" hidden="1"/>
    <cellStyle name="Lien hypertexte visité" xfId="2016" builtinId="9" hidden="1"/>
    <cellStyle name="Lien hypertexte visité" xfId="2018" builtinId="9" hidden="1"/>
    <cellStyle name="Lien hypertexte visité" xfId="2020" builtinId="9" hidden="1"/>
    <cellStyle name="Lien hypertexte visité" xfId="2022" builtinId="9" hidden="1"/>
    <cellStyle name="Lien hypertexte visité" xfId="2024" builtinId="9" hidden="1"/>
    <cellStyle name="Lien hypertexte visité" xfId="2026" builtinId="9" hidden="1"/>
    <cellStyle name="Lien hypertexte visité" xfId="2028" builtinId="9" hidden="1"/>
    <cellStyle name="Lien hypertexte visité" xfId="2030" builtinId="9" hidden="1"/>
    <cellStyle name="Lien hypertexte visité" xfId="2032" builtinId="9" hidden="1"/>
    <cellStyle name="Lien hypertexte visité" xfId="2034" builtinId="9" hidden="1"/>
    <cellStyle name="Lien hypertexte visité" xfId="2036" builtinId="9" hidden="1"/>
    <cellStyle name="Lien hypertexte visité" xfId="2038" builtinId="9" hidden="1"/>
    <cellStyle name="Lien hypertexte visité" xfId="2040" builtinId="9" hidden="1"/>
    <cellStyle name="Lien hypertexte visité" xfId="2042" builtinId="9" hidden="1"/>
    <cellStyle name="Lien hypertexte visité" xfId="2044" builtinId="9" hidden="1"/>
    <cellStyle name="Lien hypertexte visité" xfId="2046" builtinId="9" hidden="1"/>
    <cellStyle name="Lien hypertexte visité" xfId="2048" builtinId="9" hidden="1"/>
    <cellStyle name="Lien hypertexte visité" xfId="2050" builtinId="9" hidden="1"/>
    <cellStyle name="Lien hypertexte visité" xfId="2052" builtinId="9" hidden="1"/>
    <cellStyle name="Lien hypertexte visité" xfId="2054" builtinId="9" hidden="1"/>
    <cellStyle name="Lien hypertexte visité" xfId="2056" builtinId="9" hidden="1"/>
    <cellStyle name="Lien hypertexte visité" xfId="2058" builtinId="9" hidden="1"/>
    <cellStyle name="Lien hypertexte visité" xfId="2060" builtinId="9" hidden="1"/>
    <cellStyle name="Lien hypertexte visité" xfId="2062" builtinId="9" hidden="1"/>
    <cellStyle name="Lien hypertexte visité" xfId="2064" builtinId="9" hidden="1"/>
    <cellStyle name="Lien hypertexte visité" xfId="2066" builtinId="9" hidden="1"/>
    <cellStyle name="Lien hypertexte visité" xfId="2068" builtinId="9" hidden="1"/>
    <cellStyle name="Lien hypertexte visité" xfId="2070" builtinId="9" hidden="1"/>
    <cellStyle name="Lien hypertexte visité" xfId="2072" builtinId="9" hidden="1"/>
    <cellStyle name="Lien hypertexte visité" xfId="2074" builtinId="9" hidden="1"/>
    <cellStyle name="Lien hypertexte visité" xfId="2076" builtinId="9" hidden="1"/>
    <cellStyle name="Lien hypertexte visité" xfId="2078" builtinId="9" hidden="1"/>
    <cellStyle name="Lien hypertexte visité" xfId="2080" builtinId="9" hidden="1"/>
    <cellStyle name="Lien hypertexte visité" xfId="2082" builtinId="9" hidden="1"/>
    <cellStyle name="Lien hypertexte visité" xfId="2084" builtinId="9" hidden="1"/>
    <cellStyle name="Lien hypertexte visité" xfId="2086" builtinId="9" hidden="1"/>
    <cellStyle name="Lien hypertexte visité" xfId="2088" builtinId="9" hidden="1"/>
    <cellStyle name="Lien hypertexte visité" xfId="2090" builtinId="9" hidden="1"/>
    <cellStyle name="Lien hypertexte visité" xfId="2092" builtinId="9" hidden="1"/>
    <cellStyle name="Lien hypertexte visité" xfId="2094" builtinId="9" hidden="1"/>
    <cellStyle name="Lien hypertexte visité" xfId="2096" builtinId="9" hidden="1"/>
    <cellStyle name="Lien hypertexte visité" xfId="2098" builtinId="9" hidden="1"/>
    <cellStyle name="Lien hypertexte visité" xfId="2100" builtinId="9" hidden="1"/>
    <cellStyle name="Lien hypertexte visité" xfId="2102" builtinId="9" hidden="1"/>
    <cellStyle name="Lien hypertexte visité" xfId="2104" builtinId="9" hidden="1"/>
    <cellStyle name="Lien hypertexte visité" xfId="2106" builtinId="9" hidden="1"/>
    <cellStyle name="Lien hypertexte visité" xfId="2108" builtinId="9" hidden="1"/>
    <cellStyle name="Lien hypertexte visité" xfId="2110" builtinId="9" hidden="1"/>
    <cellStyle name="Lien hypertexte visité" xfId="2112" builtinId="9" hidden="1"/>
    <cellStyle name="Lien hypertexte visité" xfId="2115" builtinId="9" hidden="1"/>
    <cellStyle name="Lien hypertexte visité" xfId="2117" builtinId="9" hidden="1"/>
    <cellStyle name="Lien hypertexte visité" xfId="2119" builtinId="9" hidden="1"/>
    <cellStyle name="Lien hypertexte visité" xfId="2121" builtinId="9" hidden="1"/>
    <cellStyle name="Lien hypertexte visité" xfId="2123" builtinId="9" hidden="1"/>
    <cellStyle name="Lien hypertexte visité" xfId="2125" builtinId="9" hidden="1"/>
    <cellStyle name="Lien hypertexte visité" xfId="2127" builtinId="9" hidden="1"/>
    <cellStyle name="Lien hypertexte visité" xfId="2129" builtinId="9" hidden="1"/>
    <cellStyle name="Lien hypertexte visité" xfId="2131" builtinId="9" hidden="1"/>
    <cellStyle name="Lien hypertexte visité" xfId="2133" builtinId="9" hidden="1"/>
    <cellStyle name="Lien hypertexte visité" xfId="2135" builtinId="9" hidden="1"/>
    <cellStyle name="Lien hypertexte visité" xfId="2137" builtinId="9" hidden="1"/>
    <cellStyle name="Lien hypertexte visité" xfId="2139" builtinId="9" hidden="1"/>
    <cellStyle name="Lien hypertexte visité" xfId="2141" builtinId="9" hidden="1"/>
    <cellStyle name="Lien hypertexte visité" xfId="2143" builtinId="9" hidden="1"/>
    <cellStyle name="Lien hypertexte visité" xfId="2145" builtinId="9" hidden="1"/>
    <cellStyle name="Lien hypertexte visité" xfId="2147" builtinId="9" hidden="1"/>
    <cellStyle name="Lien hypertexte visité" xfId="2149" builtinId="9" hidden="1"/>
    <cellStyle name="Lien hypertexte visité" xfId="2151" builtinId="9" hidden="1"/>
    <cellStyle name="Lien hypertexte visité" xfId="2153" builtinId="9" hidden="1"/>
    <cellStyle name="Lien hypertexte visité" xfId="2155" builtinId="9" hidden="1"/>
    <cellStyle name="Lien hypertexte visité" xfId="2157" builtinId="9" hidden="1"/>
    <cellStyle name="Lien hypertexte visité" xfId="2159" builtinId="9" hidden="1"/>
    <cellStyle name="Lien hypertexte visité" xfId="2161" builtinId="9" hidden="1"/>
    <cellStyle name="Lien hypertexte visité" xfId="2163" builtinId="9" hidden="1"/>
    <cellStyle name="Lien hypertexte visité" xfId="2165" builtinId="9" hidden="1"/>
    <cellStyle name="Lien hypertexte visité" xfId="2167" builtinId="9" hidden="1"/>
    <cellStyle name="Lien hypertexte visité" xfId="2169" builtinId="9" hidden="1"/>
    <cellStyle name="Lien hypertexte visité" xfId="2171" builtinId="9" hidden="1"/>
    <cellStyle name="Lien hypertexte visité" xfId="2173" builtinId="9" hidden="1"/>
    <cellStyle name="Lien hypertexte visité" xfId="2175" builtinId="9" hidden="1"/>
    <cellStyle name="Lien hypertexte visité" xfId="2177" builtinId="9" hidden="1"/>
    <cellStyle name="Lien hypertexte visité" xfId="2179" builtinId="9" hidden="1"/>
    <cellStyle name="Lien hypertexte visité" xfId="2181" builtinId="9" hidden="1"/>
    <cellStyle name="Lien hypertexte visité" xfId="2183" builtinId="9" hidden="1"/>
    <cellStyle name="Lien hypertexte visité" xfId="2185" builtinId="9" hidden="1"/>
    <cellStyle name="Lien hypertexte visité" xfId="2187" builtinId="9" hidden="1"/>
    <cellStyle name="Lien hypertexte visité" xfId="2189" builtinId="9" hidden="1"/>
    <cellStyle name="Lien hypertexte visité" xfId="2191" builtinId="9" hidden="1"/>
    <cellStyle name="Lien hypertexte visité" xfId="2193" builtinId="9" hidden="1"/>
    <cellStyle name="Lien hypertexte visité" xfId="2195" builtinId="9" hidden="1"/>
    <cellStyle name="Lien hypertexte visité" xfId="2197" builtinId="9" hidden="1"/>
    <cellStyle name="Lien hypertexte visité" xfId="2199" builtinId="9" hidden="1"/>
    <cellStyle name="Lien hypertexte visité" xfId="2201" builtinId="9" hidden="1"/>
    <cellStyle name="Lien hypertexte visité" xfId="2203" builtinId="9" hidden="1"/>
    <cellStyle name="Lien hypertexte visité" xfId="2205" builtinId="9" hidden="1"/>
    <cellStyle name="Lien hypertexte visité" xfId="2207" builtinId="9" hidden="1"/>
    <cellStyle name="Lien hypertexte visité" xfId="2209" builtinId="9" hidden="1"/>
    <cellStyle name="Lien hypertexte visité" xfId="2211" builtinId="9" hidden="1"/>
    <cellStyle name="Lien hypertexte visité" xfId="2213" builtinId="9" hidden="1"/>
    <cellStyle name="Lien hypertexte visité" xfId="2215" builtinId="9" hidden="1"/>
    <cellStyle name="Lien hypertexte visité" xfId="2216" builtinId="9" hidden="1"/>
    <cellStyle name="Lien hypertexte visité" xfId="2218" builtinId="9" hidden="1"/>
    <cellStyle name="Lien hypertexte visité" xfId="2220" builtinId="9" hidden="1"/>
    <cellStyle name="Lien hypertexte visité" xfId="2222" builtinId="9" hidden="1"/>
    <cellStyle name="Lien hypertexte visité" xfId="2224" builtinId="9" hidden="1"/>
    <cellStyle name="Lien hypertexte visité" xfId="2226" builtinId="9" hidden="1"/>
    <cellStyle name="Lien hypertexte visité" xfId="2228" builtinId="9" hidden="1"/>
    <cellStyle name="Lien hypertexte visité" xfId="2230" builtinId="9" hidden="1"/>
    <cellStyle name="Lien hypertexte visité" xfId="2232" builtinId="9" hidden="1"/>
    <cellStyle name="Lien hypertexte visité" xfId="2234" builtinId="9" hidden="1"/>
    <cellStyle name="Lien hypertexte visité" xfId="2236" builtinId="9" hidden="1"/>
    <cellStyle name="Lien hypertexte visité" xfId="2238" builtinId="9" hidden="1"/>
    <cellStyle name="Lien hypertexte visité" xfId="2240" builtinId="9" hidden="1"/>
    <cellStyle name="Lien hypertexte visité" xfId="2242" builtinId="9" hidden="1"/>
    <cellStyle name="Lien hypertexte visité" xfId="2244" builtinId="9" hidden="1"/>
    <cellStyle name="Lien hypertexte visité" xfId="2246" builtinId="9" hidden="1"/>
    <cellStyle name="Lien hypertexte visité" xfId="2248" builtinId="9" hidden="1"/>
    <cellStyle name="Lien hypertexte visité" xfId="2250" builtinId="9" hidden="1"/>
    <cellStyle name="Lien hypertexte visité" xfId="2252" builtinId="9" hidden="1"/>
    <cellStyle name="Lien hypertexte visité" xfId="2254" builtinId="9" hidden="1"/>
    <cellStyle name="Lien hypertexte visité" xfId="2256" builtinId="9" hidden="1"/>
    <cellStyle name="Lien hypertexte visité" xfId="2258" builtinId="9" hidden="1"/>
    <cellStyle name="Lien hypertexte visité" xfId="2260" builtinId="9" hidden="1"/>
    <cellStyle name="Lien hypertexte visité" xfId="2262" builtinId="9" hidden="1"/>
    <cellStyle name="Lien hypertexte visité" xfId="2264" builtinId="9" hidden="1"/>
    <cellStyle name="Lien hypertexte visité" xfId="2266" builtinId="9" hidden="1"/>
    <cellStyle name="Lien hypertexte visité" xfId="2268" builtinId="9" hidden="1"/>
    <cellStyle name="Lien hypertexte visité" xfId="2270" builtinId="9" hidden="1"/>
    <cellStyle name="Lien hypertexte visité" xfId="2272" builtinId="9" hidden="1"/>
    <cellStyle name="Lien hypertexte visité" xfId="2274" builtinId="9" hidden="1"/>
    <cellStyle name="Lien hypertexte visité" xfId="2276" builtinId="9" hidden="1"/>
    <cellStyle name="Lien hypertexte visité" xfId="2278" builtinId="9" hidden="1"/>
    <cellStyle name="Lien hypertexte visité" xfId="2280" builtinId="9" hidden="1"/>
    <cellStyle name="Lien hypertexte visité" xfId="2282" builtinId="9" hidden="1"/>
    <cellStyle name="Lien hypertexte visité" xfId="2284" builtinId="9" hidden="1"/>
    <cellStyle name="Lien hypertexte visité" xfId="2286" builtinId="9" hidden="1"/>
    <cellStyle name="Lien hypertexte visité" xfId="2288" builtinId="9" hidden="1"/>
    <cellStyle name="Lien hypertexte visité" xfId="2290" builtinId="9" hidden="1"/>
    <cellStyle name="Lien hypertexte visité" xfId="2292" builtinId="9" hidden="1"/>
    <cellStyle name="Lien hypertexte visité" xfId="2294" builtinId="9" hidden="1"/>
    <cellStyle name="Lien hypertexte visité" xfId="2296" builtinId="9" hidden="1"/>
    <cellStyle name="Lien hypertexte visité" xfId="2298" builtinId="9" hidden="1"/>
    <cellStyle name="Lien hypertexte visité" xfId="2300" builtinId="9" hidden="1"/>
    <cellStyle name="Lien hypertexte visité" xfId="2302" builtinId="9" hidden="1"/>
    <cellStyle name="Lien hypertexte visité" xfId="2304" builtinId="9" hidden="1"/>
    <cellStyle name="Lien hypertexte visité" xfId="2306" builtinId="9" hidden="1"/>
    <cellStyle name="Lien hypertexte visité" xfId="2308" builtinId="9" hidden="1"/>
    <cellStyle name="Lien hypertexte visité" xfId="2310" builtinId="9" hidden="1"/>
    <cellStyle name="Lien hypertexte visité" xfId="2312" builtinId="9" hidden="1"/>
    <cellStyle name="Lien hypertexte visité" xfId="2314" builtinId="9" hidden="1"/>
    <cellStyle name="Lien hypertexte visité" xfId="2316" builtinId="9" hidden="1"/>
    <cellStyle name="Lien hypertexte visité" xfId="2318" builtinId="9" hidden="1"/>
    <cellStyle name="Lien hypertexte visité" xfId="2320" builtinId="9" hidden="1"/>
    <cellStyle name="Lien hypertexte visité" xfId="2322" builtinId="9" hidden="1"/>
    <cellStyle name="Lien hypertexte visité" xfId="2324" builtinId="9" hidden="1"/>
    <cellStyle name="Lien hypertexte visité" xfId="2326" builtinId="9" hidden="1"/>
    <cellStyle name="Lien hypertexte visité" xfId="2328" builtinId="9" hidden="1"/>
    <cellStyle name="Lien hypertexte visité" xfId="2330" builtinId="9" hidden="1"/>
    <cellStyle name="Lien hypertexte visité" xfId="2332" builtinId="9" hidden="1"/>
    <cellStyle name="Lien hypertexte visité" xfId="2334" builtinId="9" hidden="1"/>
    <cellStyle name="Lien hypertexte visité" xfId="2336" builtinId="9" hidden="1"/>
    <cellStyle name="Lien hypertexte visité" xfId="2338" builtinId="9" hidden="1"/>
    <cellStyle name="Lien hypertexte visité" xfId="2340" builtinId="9" hidden="1"/>
    <cellStyle name="Lien hypertexte visité" xfId="2342" builtinId="9" hidden="1"/>
    <cellStyle name="Lien hypertexte visité" xfId="2344" builtinId="9" hidden="1"/>
    <cellStyle name="Lien hypertexte visité" xfId="2346" builtinId="9" hidden="1"/>
    <cellStyle name="Lien hypertexte visité" xfId="2348" builtinId="9" hidden="1"/>
    <cellStyle name="Lien hypertexte visité" xfId="2350" builtinId="9" hidden="1"/>
    <cellStyle name="Lien hypertexte visité" xfId="2353" builtinId="9" hidden="1"/>
    <cellStyle name="Lien hypertexte visité" xfId="2355" builtinId="9" hidden="1"/>
    <cellStyle name="Lien hypertexte visité" xfId="2357" builtinId="9" hidden="1"/>
    <cellStyle name="Lien hypertexte visité" xfId="2359" builtinId="9" hidden="1"/>
    <cellStyle name="Lien hypertexte visité" xfId="2361" builtinId="9" hidden="1"/>
    <cellStyle name="Lien hypertexte visité" xfId="2363" builtinId="9" hidden="1"/>
    <cellStyle name="Lien hypertexte visité" xfId="2365" builtinId="9" hidden="1"/>
    <cellStyle name="Lien hypertexte visité" xfId="2367" builtinId="9" hidden="1"/>
    <cellStyle name="Lien hypertexte visité" xfId="2369" builtinId="9" hidden="1"/>
    <cellStyle name="Lien hypertexte visité" xfId="2371" builtinId="9" hidden="1"/>
    <cellStyle name="Lien hypertexte visité" xfId="2373" builtinId="9" hidden="1"/>
    <cellStyle name="Lien hypertexte visité" xfId="2375" builtinId="9" hidden="1"/>
    <cellStyle name="Lien hypertexte visité" xfId="2377" builtinId="9" hidden="1"/>
    <cellStyle name="Lien hypertexte visité" xfId="2379" builtinId="9" hidden="1"/>
    <cellStyle name="Lien hypertexte visité" xfId="2381" builtinId="9" hidden="1"/>
    <cellStyle name="Lien hypertexte visité" xfId="2383" builtinId="9" hidden="1"/>
    <cellStyle name="Lien hypertexte visité" xfId="2385" builtinId="9" hidden="1"/>
    <cellStyle name="Lien hypertexte visité" xfId="2387" builtinId="9" hidden="1"/>
    <cellStyle name="Lien hypertexte visité" xfId="2389" builtinId="9" hidden="1"/>
    <cellStyle name="Lien hypertexte visité" xfId="2391" builtinId="9" hidden="1"/>
    <cellStyle name="Lien hypertexte visité" xfId="2393" builtinId="9" hidden="1"/>
    <cellStyle name="Lien hypertexte visité" xfId="2395" builtinId="9" hidden="1"/>
    <cellStyle name="Lien hypertexte visité" xfId="2397" builtinId="9" hidden="1"/>
    <cellStyle name="Lien hypertexte visité" xfId="2399" builtinId="9" hidden="1"/>
    <cellStyle name="Lien hypertexte visité" xfId="2401" builtinId="9" hidden="1"/>
    <cellStyle name="Lien hypertexte visité" xfId="2403" builtinId="9" hidden="1"/>
    <cellStyle name="Lien hypertexte visité" xfId="2405" builtinId="9" hidden="1"/>
    <cellStyle name="Lien hypertexte visité" xfId="2407" builtinId="9" hidden="1"/>
    <cellStyle name="Lien hypertexte visité" xfId="2409" builtinId="9" hidden="1"/>
    <cellStyle name="Lien hypertexte visité" xfId="2411" builtinId="9" hidden="1"/>
    <cellStyle name="Lien hypertexte visité" xfId="2413" builtinId="9" hidden="1"/>
    <cellStyle name="Lien hypertexte visité" xfId="2415" builtinId="9" hidden="1"/>
    <cellStyle name="Lien hypertexte visité" xfId="2417" builtinId="9" hidden="1"/>
    <cellStyle name="Lien hypertexte visité" xfId="2419" builtinId="9" hidden="1"/>
    <cellStyle name="Lien hypertexte visité" xfId="2421" builtinId="9" hidden="1"/>
    <cellStyle name="Lien hypertexte visité" xfId="2423" builtinId="9" hidden="1"/>
    <cellStyle name="Lien hypertexte visité" xfId="2425" builtinId="9" hidden="1"/>
    <cellStyle name="Lien hypertexte visité" xfId="2427" builtinId="9" hidden="1"/>
    <cellStyle name="Lien hypertexte visité" xfId="2429" builtinId="9" hidden="1"/>
    <cellStyle name="Lien hypertexte visité" xfId="2431" builtinId="9" hidden="1"/>
    <cellStyle name="Lien hypertexte visité" xfId="2433" builtinId="9" hidden="1"/>
    <cellStyle name="Lien hypertexte visité" xfId="2435" builtinId="9" hidden="1"/>
    <cellStyle name="Lien hypertexte visité" xfId="2437" builtinId="9" hidden="1"/>
    <cellStyle name="Lien hypertexte visité" xfId="2439" builtinId="9" hidden="1"/>
    <cellStyle name="Lien hypertexte visité" xfId="2441" builtinId="9" hidden="1"/>
    <cellStyle name="Lien hypertexte visité" xfId="2443" builtinId="9" hidden="1"/>
    <cellStyle name="Lien hypertexte visité" xfId="2445" builtinId="9" hidden="1"/>
    <cellStyle name="Lien hypertexte visité" xfId="2447" builtinId="9" hidden="1"/>
    <cellStyle name="Lien hypertexte visité" xfId="2449" builtinId="9" hidden="1"/>
    <cellStyle name="Lien hypertexte visité" xfId="2451" builtinId="9" hidden="1"/>
    <cellStyle name="Lien hypertexte visité" xfId="2453" builtinId="9" hidden="1"/>
    <cellStyle name="Lien hypertexte visité" xfId="2454" builtinId="9" hidden="1"/>
    <cellStyle name="Lien hypertexte visité" xfId="2456" builtinId="9" hidden="1"/>
    <cellStyle name="Lien hypertexte visité" xfId="2458" builtinId="9" hidden="1"/>
    <cellStyle name="Lien hypertexte visité" xfId="2460" builtinId="9" hidden="1"/>
    <cellStyle name="Lien hypertexte visité" xfId="2462" builtinId="9" hidden="1"/>
    <cellStyle name="Lien hypertexte visité" xfId="2464" builtinId="9" hidden="1"/>
    <cellStyle name="Lien hypertexte visité" xfId="2466" builtinId="9" hidden="1"/>
    <cellStyle name="Lien hypertexte visité" xfId="2468" builtinId="9" hidden="1"/>
    <cellStyle name="Lien hypertexte visité" xfId="2470" builtinId="9" hidden="1"/>
    <cellStyle name="Lien hypertexte visité" xfId="2472" builtinId="9" hidden="1"/>
    <cellStyle name="Lien hypertexte visité" xfId="2474" builtinId="9" hidden="1"/>
    <cellStyle name="Lien hypertexte visité" xfId="2476" builtinId="9" hidden="1"/>
    <cellStyle name="Lien hypertexte visité" xfId="2478" builtinId="9" hidden="1"/>
    <cellStyle name="Lien hypertexte visité" xfId="2480" builtinId="9" hidden="1"/>
    <cellStyle name="Lien hypertexte visité" xfId="2482" builtinId="9" hidden="1"/>
    <cellStyle name="Lien hypertexte visité" xfId="2484" builtinId="9" hidden="1"/>
    <cellStyle name="Lien hypertexte visité" xfId="2486" builtinId="9" hidden="1"/>
    <cellStyle name="Lien hypertexte visité" xfId="2488" builtinId="9" hidden="1"/>
    <cellStyle name="Lien hypertexte visité" xfId="2490" builtinId="9" hidden="1"/>
    <cellStyle name="Lien hypertexte visité" xfId="2492" builtinId="9" hidden="1"/>
    <cellStyle name="Lien hypertexte visité" xfId="2494" builtinId="9" hidden="1"/>
    <cellStyle name="Lien hypertexte visité" xfId="2496" builtinId="9" hidden="1"/>
    <cellStyle name="Lien hypertexte visité" xfId="2498" builtinId="9" hidden="1"/>
    <cellStyle name="Lien hypertexte visité" xfId="2500" builtinId="9" hidden="1"/>
    <cellStyle name="Lien hypertexte visité" xfId="2502" builtinId="9" hidden="1"/>
    <cellStyle name="Lien hypertexte visité" xfId="2504" builtinId="9" hidden="1"/>
    <cellStyle name="Lien hypertexte visité" xfId="2506" builtinId="9" hidden="1"/>
    <cellStyle name="Lien hypertexte visité" xfId="2508" builtinId="9" hidden="1"/>
    <cellStyle name="Lien hypertexte visité" xfId="2510" builtinId="9" hidden="1"/>
    <cellStyle name="Lien hypertexte visité" xfId="2512" builtinId="9" hidden="1"/>
    <cellStyle name="Lien hypertexte visité" xfId="2514" builtinId="9" hidden="1"/>
    <cellStyle name="Lien hypertexte visité" xfId="2516" builtinId="9" hidden="1"/>
    <cellStyle name="Lien hypertexte visité" xfId="2518" builtinId="9" hidden="1"/>
    <cellStyle name="Lien hypertexte visité" xfId="2520" builtinId="9" hidden="1"/>
    <cellStyle name="Lien hypertexte visité" xfId="2522" builtinId="9" hidden="1"/>
    <cellStyle name="Lien hypertexte visité" xfId="2524" builtinId="9" hidden="1"/>
    <cellStyle name="Lien hypertexte visité" xfId="2526" builtinId="9" hidden="1"/>
    <cellStyle name="Lien hypertexte visité" xfId="2528" builtinId="9" hidden="1"/>
    <cellStyle name="Lien hypertexte visité" xfId="2530" builtinId="9" hidden="1"/>
    <cellStyle name="Lien hypertexte visité" xfId="2532" builtinId="9" hidden="1"/>
    <cellStyle name="Lien hypertexte visité" xfId="2534" builtinId="9" hidden="1"/>
    <cellStyle name="Lien hypertexte visité" xfId="2536" builtinId="9" hidden="1"/>
    <cellStyle name="Lien hypertexte visité" xfId="2538" builtinId="9" hidden="1"/>
    <cellStyle name="Lien hypertexte visité" xfId="2540" builtinId="9" hidden="1"/>
    <cellStyle name="Lien hypertexte visité" xfId="2542" builtinId="9" hidden="1"/>
    <cellStyle name="Lien hypertexte visité" xfId="2544" builtinId="9" hidden="1"/>
    <cellStyle name="Lien hypertexte visité" xfId="2546" builtinId="9" hidden="1"/>
    <cellStyle name="Lien hypertexte visité" xfId="2548" builtinId="9" hidden="1"/>
    <cellStyle name="Lien hypertexte visité" xfId="2550" builtinId="9" hidden="1"/>
    <cellStyle name="Lien hypertexte visité" xfId="2552" builtinId="9" hidden="1"/>
    <cellStyle name="Lien hypertexte visité" xfId="2554" builtinId="9" hidden="1"/>
    <cellStyle name="Lien hypertexte visité" xfId="2556" builtinId="9" hidden="1"/>
    <cellStyle name="Lien hypertexte visité" xfId="2558" builtinId="9" hidden="1"/>
    <cellStyle name="Lien hypertexte visité" xfId="2560" builtinId="9" hidden="1"/>
    <cellStyle name="Lien hypertexte visité" xfId="2562" builtinId="9" hidden="1"/>
    <cellStyle name="Lien hypertexte visité" xfId="2564" builtinId="9" hidden="1"/>
    <cellStyle name="Lien hypertexte visité" xfId="2566" builtinId="9" hidden="1"/>
    <cellStyle name="Lien hypertexte visité" xfId="2568" builtinId="9" hidden="1"/>
    <cellStyle name="Lien hypertexte visité" xfId="2570" builtinId="9" hidden="1"/>
    <cellStyle name="Lien hypertexte visité" xfId="2572" builtinId="9" hidden="1"/>
    <cellStyle name="Lien hypertexte visité" xfId="2574" builtinId="9" hidden="1"/>
    <cellStyle name="Lien hypertexte visité" xfId="2576" builtinId="9" hidden="1"/>
    <cellStyle name="Lien hypertexte visité" xfId="2578" builtinId="9" hidden="1"/>
    <cellStyle name="Lien hypertexte visité" xfId="2580" builtinId="9" hidden="1"/>
    <cellStyle name="Lien hypertexte visité" xfId="2582" builtinId="9" hidden="1"/>
    <cellStyle name="Lien hypertexte visité" xfId="2584" builtinId="9" hidden="1"/>
    <cellStyle name="Lien hypertexte visité" xfId="2586" builtinId="9" hidden="1"/>
    <cellStyle name="Lien hypertexte visité" xfId="2588" builtinId="9" hidden="1"/>
    <cellStyle name="Lien hypertexte visité" xfId="2591" builtinId="9" hidden="1"/>
    <cellStyle name="Lien hypertexte visité" xfId="2593" builtinId="9" hidden="1"/>
    <cellStyle name="Lien hypertexte visité" xfId="2595" builtinId="9" hidden="1"/>
    <cellStyle name="Lien hypertexte visité" xfId="2597" builtinId="9" hidden="1"/>
    <cellStyle name="Lien hypertexte visité" xfId="2599" builtinId="9" hidden="1"/>
    <cellStyle name="Lien hypertexte visité" xfId="2601" builtinId="9" hidden="1"/>
    <cellStyle name="Lien hypertexte visité" xfId="2603" builtinId="9" hidden="1"/>
    <cellStyle name="Lien hypertexte visité" xfId="2605" builtinId="9" hidden="1"/>
    <cellStyle name="Lien hypertexte visité" xfId="2607" builtinId="9" hidden="1"/>
    <cellStyle name="Lien hypertexte visité" xfId="2609" builtinId="9" hidden="1"/>
    <cellStyle name="Lien hypertexte visité" xfId="2611" builtinId="9" hidden="1"/>
    <cellStyle name="Lien hypertexte visité" xfId="2613" builtinId="9" hidden="1"/>
    <cellStyle name="Lien hypertexte visité" xfId="2615" builtinId="9" hidden="1"/>
    <cellStyle name="Lien hypertexte visité" xfId="2617" builtinId="9" hidden="1"/>
    <cellStyle name="Lien hypertexte visité" xfId="2619" builtinId="9" hidden="1"/>
    <cellStyle name="Lien hypertexte visité" xfId="2621" builtinId="9" hidden="1"/>
    <cellStyle name="Lien hypertexte visité" xfId="2623" builtinId="9" hidden="1"/>
    <cellStyle name="Lien hypertexte visité" xfId="2625" builtinId="9" hidden="1"/>
    <cellStyle name="Lien hypertexte visité" xfId="2627" builtinId="9" hidden="1"/>
    <cellStyle name="Lien hypertexte visité" xfId="2629" builtinId="9" hidden="1"/>
    <cellStyle name="Lien hypertexte visité" xfId="2631" builtinId="9" hidden="1"/>
    <cellStyle name="Lien hypertexte visité" xfId="2633" builtinId="9" hidden="1"/>
    <cellStyle name="Lien hypertexte visité" xfId="2635" builtinId="9" hidden="1"/>
    <cellStyle name="Lien hypertexte visité" xfId="2637" builtinId="9" hidden="1"/>
    <cellStyle name="Lien hypertexte visité" xfId="2639" builtinId="9" hidden="1"/>
    <cellStyle name="Lien hypertexte visité" xfId="2641" builtinId="9" hidden="1"/>
    <cellStyle name="Lien hypertexte visité" xfId="2643" builtinId="9" hidden="1"/>
    <cellStyle name="Lien hypertexte visité" xfId="2645" builtinId="9" hidden="1"/>
    <cellStyle name="Lien hypertexte visité" xfId="2647" builtinId="9" hidden="1"/>
    <cellStyle name="Lien hypertexte visité" xfId="2649" builtinId="9" hidden="1"/>
    <cellStyle name="Lien hypertexte visité" xfId="2651" builtinId="9" hidden="1"/>
    <cellStyle name="Lien hypertexte visité" xfId="2653" builtinId="9" hidden="1"/>
    <cellStyle name="Lien hypertexte visité" xfId="2655" builtinId="9" hidden="1"/>
    <cellStyle name="Lien hypertexte visité" xfId="2657" builtinId="9" hidden="1"/>
    <cellStyle name="Lien hypertexte visité" xfId="2659" builtinId="9" hidden="1"/>
    <cellStyle name="Lien hypertexte visité" xfId="2661" builtinId="9" hidden="1"/>
    <cellStyle name="Lien hypertexte visité" xfId="2663" builtinId="9" hidden="1"/>
    <cellStyle name="Lien hypertexte visité" xfId="2665" builtinId="9" hidden="1"/>
    <cellStyle name="Lien hypertexte visité" xfId="2667" builtinId="9" hidden="1"/>
    <cellStyle name="Lien hypertexte visité" xfId="2669" builtinId="9" hidden="1"/>
    <cellStyle name="Lien hypertexte visité" xfId="2671" builtinId="9" hidden="1"/>
    <cellStyle name="Lien hypertexte visité" xfId="2673" builtinId="9" hidden="1"/>
    <cellStyle name="Lien hypertexte visité" xfId="2675" builtinId="9" hidden="1"/>
    <cellStyle name="Lien hypertexte visité" xfId="2677" builtinId="9" hidden="1"/>
    <cellStyle name="Lien hypertexte visité" xfId="2679" builtinId="9" hidden="1"/>
    <cellStyle name="Lien hypertexte visité" xfId="2681" builtinId="9" hidden="1"/>
    <cellStyle name="Lien hypertexte visité" xfId="2683" builtinId="9" hidden="1"/>
    <cellStyle name="Lien hypertexte visité" xfId="2685" builtinId="9" hidden="1"/>
    <cellStyle name="Lien hypertexte visité" xfId="2687" builtinId="9" hidden="1"/>
    <cellStyle name="Lien hypertexte visité" xfId="2689" builtinId="9" hidden="1"/>
    <cellStyle name="Lien hypertexte visité" xfId="2691" builtinId="9" hidden="1"/>
    <cellStyle name="Lien hypertexte visité" xfId="2692" builtinId="9" hidden="1"/>
    <cellStyle name="Lien hypertexte visité" xfId="2694" builtinId="9" hidden="1"/>
    <cellStyle name="Lien hypertexte visité" xfId="2696" builtinId="9" hidden="1"/>
    <cellStyle name="Lien hypertexte visité" xfId="2698" builtinId="9" hidden="1"/>
    <cellStyle name="Lien hypertexte visité" xfId="2700" builtinId="9" hidden="1"/>
    <cellStyle name="Lien hypertexte visité" xfId="2702" builtinId="9" hidden="1"/>
    <cellStyle name="Lien hypertexte visité" xfId="2704" builtinId="9" hidden="1"/>
    <cellStyle name="Lien hypertexte visité" xfId="2706" builtinId="9" hidden="1"/>
    <cellStyle name="Lien hypertexte visité" xfId="2708" builtinId="9" hidden="1"/>
    <cellStyle name="Lien hypertexte visité" xfId="2710" builtinId="9" hidden="1"/>
    <cellStyle name="Lien hypertexte visité" xfId="2712" builtinId="9" hidden="1"/>
    <cellStyle name="Lien hypertexte visité" xfId="2714" builtinId="9" hidden="1"/>
    <cellStyle name="Lien hypertexte visité" xfId="2716" builtinId="9" hidden="1"/>
    <cellStyle name="Lien hypertexte visité" xfId="2718" builtinId="9" hidden="1"/>
    <cellStyle name="Lien hypertexte visité" xfId="2720" builtinId="9" hidden="1"/>
    <cellStyle name="Lien hypertexte visité" xfId="2722" builtinId="9" hidden="1"/>
    <cellStyle name="Lien hypertexte visité" xfId="2724" builtinId="9" hidden="1"/>
    <cellStyle name="Lien hypertexte visité" xfId="2726" builtinId="9" hidden="1"/>
    <cellStyle name="Lien hypertexte visité" xfId="2728" builtinId="9" hidden="1"/>
    <cellStyle name="Lien hypertexte visité" xfId="2730" builtinId="9" hidden="1"/>
    <cellStyle name="Lien hypertexte visité" xfId="2732" builtinId="9" hidden="1"/>
    <cellStyle name="Lien hypertexte visité" xfId="2734" builtinId="9" hidden="1"/>
    <cellStyle name="Lien hypertexte visité" xfId="2736" builtinId="9" hidden="1"/>
    <cellStyle name="Lien hypertexte visité" xfId="2738" builtinId="9" hidden="1"/>
    <cellStyle name="Lien hypertexte visité" xfId="2740" builtinId="9" hidden="1"/>
    <cellStyle name="Lien hypertexte visité" xfId="2742" builtinId="9" hidden="1"/>
    <cellStyle name="Lien hypertexte visité" xfId="2744" builtinId="9" hidden="1"/>
    <cellStyle name="Lien hypertexte visité" xfId="2746" builtinId="9" hidden="1"/>
    <cellStyle name="Lien hypertexte visité" xfId="2748" builtinId="9" hidden="1"/>
    <cellStyle name="Lien hypertexte visité" xfId="2750" builtinId="9" hidden="1"/>
    <cellStyle name="Lien hypertexte visité" xfId="2752" builtinId="9" hidden="1"/>
    <cellStyle name="Lien hypertexte visité" xfId="2754" builtinId="9" hidden="1"/>
    <cellStyle name="Lien hypertexte visité" xfId="2756" builtinId="9" hidden="1"/>
    <cellStyle name="Lien hypertexte visité" xfId="2758" builtinId="9" hidden="1"/>
    <cellStyle name="Lien hypertexte visité" xfId="2760" builtinId="9" hidden="1"/>
    <cellStyle name="Lien hypertexte visité" xfId="2762" builtinId="9" hidden="1"/>
    <cellStyle name="Lien hypertexte visité" xfId="2764" builtinId="9" hidden="1"/>
    <cellStyle name="Lien hypertexte visité" xfId="2766" builtinId="9" hidden="1"/>
    <cellStyle name="Lien hypertexte visité" xfId="2768" builtinId="9" hidden="1"/>
    <cellStyle name="Lien hypertexte visité" xfId="2770" builtinId="9" hidden="1"/>
    <cellStyle name="Lien hypertexte visité" xfId="2772" builtinId="9" hidden="1"/>
    <cellStyle name="Lien hypertexte visité" xfId="2774" builtinId="9" hidden="1"/>
    <cellStyle name="Lien hypertexte visité" xfId="2776" builtinId="9" hidden="1"/>
    <cellStyle name="Lien hypertexte visité" xfId="2778" builtinId="9" hidden="1"/>
    <cellStyle name="Lien hypertexte visité" xfId="2780" builtinId="9" hidden="1"/>
    <cellStyle name="Lien hypertexte visité" xfId="2782" builtinId="9" hidden="1"/>
    <cellStyle name="Lien hypertexte visité" xfId="2784" builtinId="9" hidden="1"/>
    <cellStyle name="Lien hypertexte visité" xfId="2786" builtinId="9" hidden="1"/>
    <cellStyle name="Lien hypertexte visité" xfId="2788" builtinId="9" hidden="1"/>
    <cellStyle name="Lien hypertexte visité" xfId="2790" builtinId="9" hidden="1"/>
    <cellStyle name="Lien hypertexte visité" xfId="2792" builtinId="9" hidden="1"/>
    <cellStyle name="Lien hypertexte visité" xfId="2794" builtinId="9" hidden="1"/>
    <cellStyle name="Lien hypertexte visité" xfId="2796" builtinId="9" hidden="1"/>
    <cellStyle name="Lien hypertexte visité" xfId="2798" builtinId="9" hidden="1"/>
    <cellStyle name="Lien hypertexte visité" xfId="2800" builtinId="9" hidden="1"/>
    <cellStyle name="Lien hypertexte visité" xfId="2802" builtinId="9" hidden="1"/>
    <cellStyle name="Lien hypertexte visité" xfId="2804" builtinId="9" hidden="1"/>
    <cellStyle name="Lien hypertexte visité" xfId="2806" builtinId="9" hidden="1"/>
    <cellStyle name="Lien hypertexte visité" xfId="2808" builtinId="9" hidden="1"/>
    <cellStyle name="Lien hypertexte visité" xfId="2810" builtinId="9" hidden="1"/>
    <cellStyle name="Lien hypertexte visité" xfId="2812" builtinId="9" hidden="1"/>
    <cellStyle name="Lien hypertexte visité" xfId="2814" builtinId="9" hidden="1"/>
    <cellStyle name="Lien hypertexte visité" xfId="2816" builtinId="9" hidden="1"/>
    <cellStyle name="Lien hypertexte visité" xfId="2818" builtinId="9" hidden="1"/>
    <cellStyle name="Lien hypertexte visité" xfId="2820" builtinId="9" hidden="1"/>
    <cellStyle name="Lien hypertexte visité" xfId="2822" builtinId="9" hidden="1"/>
    <cellStyle name="Lien hypertexte visité" xfId="2824" builtinId="9" hidden="1"/>
    <cellStyle name="Lien hypertexte visité" xfId="2826" builtinId="9" hidden="1"/>
    <cellStyle name="Lien hypertexte visité" xfId="2829" builtinId="9" hidden="1"/>
    <cellStyle name="Lien hypertexte visité" xfId="2831" builtinId="9" hidden="1"/>
    <cellStyle name="Lien hypertexte visité" xfId="2833" builtinId="9" hidden="1"/>
    <cellStyle name="Lien hypertexte visité" xfId="2835" builtinId="9" hidden="1"/>
    <cellStyle name="Lien hypertexte visité" xfId="2837" builtinId="9" hidden="1"/>
    <cellStyle name="Lien hypertexte visité" xfId="2839" builtinId="9" hidden="1"/>
    <cellStyle name="Lien hypertexte visité" xfId="2841" builtinId="9" hidden="1"/>
    <cellStyle name="Lien hypertexte visité" xfId="2843" builtinId="9" hidden="1"/>
    <cellStyle name="Lien hypertexte visité" xfId="2845" builtinId="9" hidden="1"/>
    <cellStyle name="Lien hypertexte visité" xfId="2847" builtinId="9" hidden="1"/>
    <cellStyle name="Lien hypertexte visité" xfId="2849" builtinId="9" hidden="1"/>
    <cellStyle name="Lien hypertexte visité" xfId="2851" builtinId="9" hidden="1"/>
    <cellStyle name="Lien hypertexte visité" xfId="2853" builtinId="9" hidden="1"/>
    <cellStyle name="Lien hypertexte visité" xfId="2855" builtinId="9" hidden="1"/>
    <cellStyle name="Lien hypertexte visité" xfId="2857" builtinId="9" hidden="1"/>
    <cellStyle name="Lien hypertexte visité" xfId="2859" builtinId="9" hidden="1"/>
    <cellStyle name="Lien hypertexte visité" xfId="2861" builtinId="9" hidden="1"/>
    <cellStyle name="Lien hypertexte visité" xfId="2863" builtinId="9" hidden="1"/>
    <cellStyle name="Lien hypertexte visité" xfId="2865" builtinId="9" hidden="1"/>
    <cellStyle name="Lien hypertexte visité" xfId="2867" builtinId="9" hidden="1"/>
    <cellStyle name="Lien hypertexte visité" xfId="2869" builtinId="9" hidden="1"/>
    <cellStyle name="Lien hypertexte visité" xfId="2871" builtinId="9" hidden="1"/>
    <cellStyle name="Lien hypertexte visité" xfId="2873" builtinId="9" hidden="1"/>
    <cellStyle name="Lien hypertexte visité" xfId="2875" builtinId="9" hidden="1"/>
    <cellStyle name="Lien hypertexte visité" xfId="2877" builtinId="9" hidden="1"/>
    <cellStyle name="Lien hypertexte visité" xfId="2879" builtinId="9" hidden="1"/>
    <cellStyle name="Lien hypertexte visité" xfId="2881" builtinId="9" hidden="1"/>
    <cellStyle name="Lien hypertexte visité" xfId="2883" builtinId="9" hidden="1"/>
    <cellStyle name="Lien hypertexte visité" xfId="2885" builtinId="9" hidden="1"/>
    <cellStyle name="Lien hypertexte visité" xfId="2887" builtinId="9" hidden="1"/>
    <cellStyle name="Lien hypertexte visité" xfId="2889" builtinId="9" hidden="1"/>
    <cellStyle name="Lien hypertexte visité" xfId="2891" builtinId="9" hidden="1"/>
    <cellStyle name="Lien hypertexte visité" xfId="2893" builtinId="9" hidden="1"/>
    <cellStyle name="Lien hypertexte visité" xfId="2895" builtinId="9" hidden="1"/>
    <cellStyle name="Lien hypertexte visité" xfId="2897" builtinId="9" hidden="1"/>
    <cellStyle name="Lien hypertexte visité" xfId="2899" builtinId="9" hidden="1"/>
    <cellStyle name="Lien hypertexte visité" xfId="2901" builtinId="9" hidden="1"/>
    <cellStyle name="Lien hypertexte visité" xfId="2903" builtinId="9" hidden="1"/>
    <cellStyle name="Lien hypertexte visité" xfId="2905" builtinId="9" hidden="1"/>
    <cellStyle name="Lien hypertexte visité" xfId="2907" builtinId="9" hidden="1"/>
    <cellStyle name="Lien hypertexte visité" xfId="2909" builtinId="9" hidden="1"/>
    <cellStyle name="Lien hypertexte visité" xfId="2911" builtinId="9" hidden="1"/>
    <cellStyle name="Lien hypertexte visité" xfId="2913" builtinId="9" hidden="1"/>
    <cellStyle name="Lien hypertexte visité" xfId="2915" builtinId="9" hidden="1"/>
    <cellStyle name="Lien hypertexte visité" xfId="2917" builtinId="9" hidden="1"/>
    <cellStyle name="Lien hypertexte visité" xfId="2919" builtinId="9" hidden="1"/>
    <cellStyle name="Lien hypertexte visité" xfId="2921" builtinId="9" hidden="1"/>
    <cellStyle name="Lien hypertexte visité" xfId="2923" builtinId="9" hidden="1"/>
    <cellStyle name="Lien hypertexte visité" xfId="2925" builtinId="9" hidden="1"/>
    <cellStyle name="Lien hypertexte visité" xfId="2927" builtinId="9" hidden="1"/>
    <cellStyle name="Lien hypertexte visité" xfId="2929" builtinId="9" hidden="1"/>
    <cellStyle name="Lien hypertexte visité" xfId="2930" builtinId="9" hidden="1"/>
    <cellStyle name="Lien hypertexte visité" xfId="2932" builtinId="9" hidden="1"/>
    <cellStyle name="Lien hypertexte visité" xfId="2934" builtinId="9" hidden="1"/>
    <cellStyle name="Lien hypertexte visité" xfId="2936" builtinId="9" hidden="1"/>
    <cellStyle name="Lien hypertexte visité" xfId="2938" builtinId="9" hidden="1"/>
    <cellStyle name="Lien hypertexte visité" xfId="2940" builtinId="9" hidden="1"/>
    <cellStyle name="Lien hypertexte visité" xfId="2942" builtinId="9" hidden="1"/>
    <cellStyle name="Lien hypertexte visité" xfId="2944" builtinId="9" hidden="1"/>
    <cellStyle name="Lien hypertexte visité" xfId="2946" builtinId="9" hidden="1"/>
    <cellStyle name="Lien hypertexte visité" xfId="2948" builtinId="9" hidden="1"/>
    <cellStyle name="Lien hypertexte visité" xfId="2950" builtinId="9" hidden="1"/>
    <cellStyle name="Lien hypertexte visité" xfId="2952" builtinId="9" hidden="1"/>
    <cellStyle name="Lien hypertexte visité" xfId="2954" builtinId="9" hidden="1"/>
    <cellStyle name="Lien hypertexte visité" xfId="2956" builtinId="9" hidden="1"/>
    <cellStyle name="Lien hypertexte visité" xfId="2958" builtinId="9" hidden="1"/>
    <cellStyle name="Lien hypertexte visité" xfId="2960" builtinId="9" hidden="1"/>
    <cellStyle name="Lien hypertexte visité" xfId="2962" builtinId="9" hidden="1"/>
    <cellStyle name="Lien hypertexte visité" xfId="2964" builtinId="9" hidden="1"/>
    <cellStyle name="Lien hypertexte visité" xfId="2966" builtinId="9" hidden="1"/>
    <cellStyle name="Lien hypertexte visité" xfId="2968" builtinId="9" hidden="1"/>
    <cellStyle name="Lien hypertexte visité" xfId="2970" builtinId="9" hidden="1"/>
    <cellStyle name="Lien hypertexte visité" xfId="2972" builtinId="9" hidden="1"/>
    <cellStyle name="Lien hypertexte visité" xfId="2974" builtinId="9" hidden="1"/>
    <cellStyle name="Lien hypertexte visité" xfId="2976" builtinId="9" hidden="1"/>
    <cellStyle name="Lien hypertexte visité" xfId="2978" builtinId="9" hidden="1"/>
    <cellStyle name="Lien hypertexte visité" xfId="2980" builtinId="9" hidden="1"/>
    <cellStyle name="Lien hypertexte visité" xfId="2982" builtinId="9" hidden="1"/>
    <cellStyle name="Lien hypertexte visité" xfId="2984" builtinId="9" hidden="1"/>
    <cellStyle name="Lien hypertexte visité" xfId="2986" builtinId="9" hidden="1"/>
    <cellStyle name="Lien hypertexte visité" xfId="2988" builtinId="9" hidden="1"/>
    <cellStyle name="Lien hypertexte visité" xfId="2990" builtinId="9" hidden="1"/>
    <cellStyle name="Lien hypertexte visité" xfId="2992" builtinId="9" hidden="1"/>
    <cellStyle name="Lien hypertexte visité" xfId="2994" builtinId="9" hidden="1"/>
    <cellStyle name="Lien hypertexte visité" xfId="2996" builtinId="9" hidden="1"/>
    <cellStyle name="Lien hypertexte visité" xfId="2998" builtinId="9" hidden="1"/>
    <cellStyle name="Lien hypertexte visité" xfId="3000" builtinId="9" hidden="1"/>
    <cellStyle name="Lien hypertexte visité" xfId="3002" builtinId="9" hidden="1"/>
    <cellStyle name="Lien hypertexte visité" xfId="3004" builtinId="9" hidden="1"/>
    <cellStyle name="Lien hypertexte visité" xfId="3006" builtinId="9" hidden="1"/>
    <cellStyle name="Lien hypertexte visité" xfId="3008" builtinId="9" hidden="1"/>
    <cellStyle name="Lien hypertexte visité" xfId="3010" builtinId="9" hidden="1"/>
    <cellStyle name="Lien hypertexte visité" xfId="3012" builtinId="9" hidden="1"/>
    <cellStyle name="Lien hypertexte visité" xfId="3014" builtinId="9" hidden="1"/>
    <cellStyle name="Lien hypertexte visité" xfId="3016" builtinId="9" hidden="1"/>
    <cellStyle name="Lien hypertexte visité" xfId="3018" builtinId="9" hidden="1"/>
    <cellStyle name="Lien hypertexte visité" xfId="3020" builtinId="9" hidden="1"/>
    <cellStyle name="Lien hypertexte visité" xfId="3022" builtinId="9" hidden="1"/>
    <cellStyle name="Lien hypertexte visité" xfId="3024" builtinId="9" hidden="1"/>
    <cellStyle name="Lien hypertexte visité" xfId="3026" builtinId="9" hidden="1"/>
    <cellStyle name="Lien hypertexte visité" xfId="3028" builtinId="9" hidden="1"/>
    <cellStyle name="Lien hypertexte visité" xfId="3030" builtinId="9" hidden="1"/>
    <cellStyle name="Lien hypertexte visité" xfId="3032" builtinId="9" hidden="1"/>
    <cellStyle name="Lien hypertexte visité" xfId="3034" builtinId="9" hidden="1"/>
    <cellStyle name="Lien hypertexte visité" xfId="3036" builtinId="9" hidden="1"/>
    <cellStyle name="Lien hypertexte visité" xfId="3038" builtinId="9" hidden="1"/>
    <cellStyle name="Lien hypertexte visité" xfId="3040" builtinId="9" hidden="1"/>
    <cellStyle name="Lien hypertexte visité" xfId="3042" builtinId="9" hidden="1"/>
    <cellStyle name="Lien hypertexte visité" xfId="3044" builtinId="9" hidden="1"/>
    <cellStyle name="Lien hypertexte visité" xfId="3046" builtinId="9" hidden="1"/>
    <cellStyle name="Lien hypertexte visité" xfId="3048" builtinId="9" hidden="1"/>
    <cellStyle name="Lien hypertexte visité" xfId="3050" builtinId="9" hidden="1"/>
    <cellStyle name="Lien hypertexte visité" xfId="3052" builtinId="9" hidden="1"/>
    <cellStyle name="Lien hypertexte visité" xfId="3054" builtinId="9" hidden="1"/>
    <cellStyle name="Lien hypertexte visité" xfId="3056" builtinId="9" hidden="1"/>
    <cellStyle name="Lien hypertexte visité" xfId="3058" builtinId="9" hidden="1"/>
    <cellStyle name="Lien hypertexte visité" xfId="3060" builtinId="9" hidden="1"/>
    <cellStyle name="Lien hypertexte visité" xfId="3062" builtinId="9" hidden="1"/>
    <cellStyle name="Lien hypertexte visité" xfId="3064" builtinId="9" hidden="1"/>
    <cellStyle name="Lien hypertexte visité" xfId="3067" builtinId="9" hidden="1"/>
    <cellStyle name="Lien hypertexte visité" xfId="3069" builtinId="9" hidden="1"/>
    <cellStyle name="Lien hypertexte visité" xfId="3071" builtinId="9" hidden="1"/>
    <cellStyle name="Lien hypertexte visité" xfId="3073" builtinId="9" hidden="1"/>
    <cellStyle name="Lien hypertexte visité" xfId="3075" builtinId="9" hidden="1"/>
    <cellStyle name="Lien hypertexte visité" xfId="3077" builtinId="9" hidden="1"/>
    <cellStyle name="Lien hypertexte visité" xfId="3079" builtinId="9" hidden="1"/>
    <cellStyle name="Lien hypertexte visité" xfId="3081" builtinId="9" hidden="1"/>
    <cellStyle name="Lien hypertexte visité" xfId="3083" builtinId="9" hidden="1"/>
    <cellStyle name="Lien hypertexte visité" xfId="3085" builtinId="9" hidden="1"/>
    <cellStyle name="Lien hypertexte visité" xfId="3087" builtinId="9" hidden="1"/>
    <cellStyle name="Lien hypertexte visité" xfId="3089" builtinId="9" hidden="1"/>
    <cellStyle name="Lien hypertexte visité" xfId="3091" builtinId="9" hidden="1"/>
    <cellStyle name="Lien hypertexte visité" xfId="3093" builtinId="9" hidden="1"/>
    <cellStyle name="Lien hypertexte visité" xfId="3095" builtinId="9" hidden="1"/>
    <cellStyle name="Lien hypertexte visité" xfId="3097" builtinId="9" hidden="1"/>
    <cellStyle name="Lien hypertexte visité" xfId="3099" builtinId="9" hidden="1"/>
    <cellStyle name="Lien hypertexte visité" xfId="3101" builtinId="9" hidden="1"/>
    <cellStyle name="Lien hypertexte visité" xfId="3103" builtinId="9" hidden="1"/>
    <cellStyle name="Lien hypertexte visité" xfId="3105" builtinId="9" hidden="1"/>
    <cellStyle name="Lien hypertexte visité" xfId="3107" builtinId="9" hidden="1"/>
    <cellStyle name="Lien hypertexte visité" xfId="3109" builtinId="9" hidden="1"/>
    <cellStyle name="Lien hypertexte visité" xfId="3111" builtinId="9" hidden="1"/>
    <cellStyle name="Lien hypertexte visité" xfId="3113" builtinId="9" hidden="1"/>
    <cellStyle name="Lien hypertexte visité" xfId="3115" builtinId="9" hidden="1"/>
    <cellStyle name="Lien hypertexte visité" xfId="3117" builtinId="9" hidden="1"/>
    <cellStyle name="Lien hypertexte visité" xfId="3119" builtinId="9" hidden="1"/>
    <cellStyle name="Lien hypertexte visité" xfId="3121" builtinId="9" hidden="1"/>
    <cellStyle name="Lien hypertexte visité" xfId="3123" builtinId="9" hidden="1"/>
    <cellStyle name="Lien hypertexte visité" xfId="3125" builtinId="9" hidden="1"/>
    <cellStyle name="Lien hypertexte visité" xfId="3127" builtinId="9" hidden="1"/>
    <cellStyle name="Lien hypertexte visité" xfId="3129" builtinId="9" hidden="1"/>
    <cellStyle name="Lien hypertexte visité" xfId="3131" builtinId="9" hidden="1"/>
    <cellStyle name="Lien hypertexte visité" xfId="3133" builtinId="9" hidden="1"/>
    <cellStyle name="Lien hypertexte visité" xfId="3135" builtinId="9" hidden="1"/>
    <cellStyle name="Lien hypertexte visité" xfId="3137" builtinId="9" hidden="1"/>
    <cellStyle name="Lien hypertexte visité" xfId="3139" builtinId="9" hidden="1"/>
    <cellStyle name="Lien hypertexte visité" xfId="3141" builtinId="9" hidden="1"/>
    <cellStyle name="Lien hypertexte visité" xfId="3143" builtinId="9" hidden="1"/>
    <cellStyle name="Lien hypertexte visité" xfId="3145" builtinId="9" hidden="1"/>
    <cellStyle name="Lien hypertexte visité" xfId="3147" builtinId="9" hidden="1"/>
    <cellStyle name="Lien hypertexte visité" xfId="3149" builtinId="9" hidden="1"/>
    <cellStyle name="Lien hypertexte visité" xfId="3151" builtinId="9" hidden="1"/>
    <cellStyle name="Lien hypertexte visité" xfId="3153" builtinId="9" hidden="1"/>
    <cellStyle name="Lien hypertexte visité" xfId="3155" builtinId="9" hidden="1"/>
    <cellStyle name="Lien hypertexte visité" xfId="3157" builtinId="9" hidden="1"/>
    <cellStyle name="Lien hypertexte visité" xfId="3159" builtinId="9" hidden="1"/>
    <cellStyle name="Lien hypertexte visité" xfId="3161" builtinId="9" hidden="1"/>
    <cellStyle name="Lien hypertexte visité" xfId="3163" builtinId="9" hidden="1"/>
    <cellStyle name="Lien hypertexte visité" xfId="3165" builtinId="9" hidden="1"/>
    <cellStyle name="Lien hypertexte visité" xfId="3167" builtinId="9" hidden="1"/>
    <cellStyle name="Lien hypertexte visité" xfId="3168" builtinId="9" hidden="1"/>
    <cellStyle name="Lien hypertexte visité" xfId="3170" builtinId="9" hidden="1"/>
    <cellStyle name="Lien hypertexte visité" xfId="3172" builtinId="9" hidden="1"/>
    <cellStyle name="Lien hypertexte visité" xfId="3174" builtinId="9" hidden="1"/>
    <cellStyle name="Lien hypertexte visité" xfId="3176" builtinId="9" hidden="1"/>
    <cellStyle name="Lien hypertexte visité" xfId="3178" builtinId="9" hidden="1"/>
    <cellStyle name="Lien hypertexte visité" xfId="3180" builtinId="9" hidden="1"/>
    <cellStyle name="Lien hypertexte visité" xfId="3182" builtinId="9" hidden="1"/>
    <cellStyle name="Lien hypertexte visité" xfId="3184" builtinId="9" hidden="1"/>
    <cellStyle name="Lien hypertexte visité" xfId="3186" builtinId="9" hidden="1"/>
    <cellStyle name="Lien hypertexte visité" xfId="3188" builtinId="9" hidden="1"/>
    <cellStyle name="Lien hypertexte visité" xfId="3190" builtinId="9" hidden="1"/>
    <cellStyle name="Lien hypertexte visité" xfId="3192" builtinId="9" hidden="1"/>
    <cellStyle name="Lien hypertexte visité" xfId="3194" builtinId="9" hidden="1"/>
    <cellStyle name="Lien hypertexte visité" xfId="3196" builtinId="9" hidden="1"/>
    <cellStyle name="Lien hypertexte visité" xfId="3198" builtinId="9" hidden="1"/>
    <cellStyle name="Lien hypertexte visité" xfId="3200" builtinId="9" hidden="1"/>
    <cellStyle name="Lien hypertexte visité" xfId="3202" builtinId="9" hidden="1"/>
    <cellStyle name="Lien hypertexte visité" xfId="3204" builtinId="9" hidden="1"/>
    <cellStyle name="Lien hypertexte visité" xfId="3206" builtinId="9" hidden="1"/>
    <cellStyle name="Lien hypertexte visité" xfId="3208" builtinId="9" hidden="1"/>
    <cellStyle name="Lien hypertexte visité" xfId="3210" builtinId="9" hidden="1"/>
    <cellStyle name="Lien hypertexte visité" xfId="3212" builtinId="9" hidden="1"/>
    <cellStyle name="Lien hypertexte visité" xfId="3214" builtinId="9" hidden="1"/>
    <cellStyle name="Lien hypertexte visité" xfId="3216" builtinId="9" hidden="1"/>
    <cellStyle name="Lien hypertexte visité" xfId="3218" builtinId="9" hidden="1"/>
    <cellStyle name="Lien hypertexte visité" xfId="3220" builtinId="9" hidden="1"/>
    <cellStyle name="Lien hypertexte visité" xfId="3222" builtinId="9" hidden="1"/>
    <cellStyle name="Lien hypertexte visité" xfId="3224" builtinId="9" hidden="1"/>
    <cellStyle name="Lien hypertexte visité" xfId="3226" builtinId="9" hidden="1"/>
    <cellStyle name="Lien hypertexte visité" xfId="3228" builtinId="9" hidden="1"/>
    <cellStyle name="Lien hypertexte visité" xfId="3230" builtinId="9" hidden="1"/>
    <cellStyle name="Lien hypertexte visité" xfId="3232" builtinId="9" hidden="1"/>
    <cellStyle name="Lien hypertexte visité" xfId="3234" builtinId="9" hidden="1"/>
    <cellStyle name="Lien hypertexte visité" xfId="3236" builtinId="9" hidden="1"/>
    <cellStyle name="Lien hypertexte visité" xfId="3238" builtinId="9" hidden="1"/>
    <cellStyle name="Lien hypertexte visité" xfId="3240" builtinId="9" hidden="1"/>
    <cellStyle name="Lien hypertexte visité" xfId="3242" builtinId="9" hidden="1"/>
    <cellStyle name="Lien hypertexte visité" xfId="3244" builtinId="9" hidden="1"/>
    <cellStyle name="Lien hypertexte visité" xfId="3246" builtinId="9" hidden="1"/>
    <cellStyle name="Lien hypertexte visité" xfId="3248" builtinId="9" hidden="1"/>
    <cellStyle name="Lien hypertexte visité" xfId="3250" builtinId="9" hidden="1"/>
    <cellStyle name="Lien hypertexte visité" xfId="3252" builtinId="9" hidden="1"/>
    <cellStyle name="Lien hypertexte visité" xfId="3254" builtinId="9" hidden="1"/>
    <cellStyle name="Lien hypertexte visité" xfId="3256" builtinId="9" hidden="1"/>
    <cellStyle name="Lien hypertexte visité" xfId="3258" builtinId="9" hidden="1"/>
    <cellStyle name="Lien hypertexte visité" xfId="3260" builtinId="9" hidden="1"/>
    <cellStyle name="Lien hypertexte visité" xfId="3262" builtinId="9" hidden="1"/>
    <cellStyle name="Lien hypertexte visité" xfId="3264" builtinId="9" hidden="1"/>
    <cellStyle name="Lien hypertexte visité" xfId="3266" builtinId="9" hidden="1"/>
    <cellStyle name="Lien hypertexte visité" xfId="3268" builtinId="9" hidden="1"/>
    <cellStyle name="Lien hypertexte visité" xfId="3270" builtinId="9" hidden="1"/>
    <cellStyle name="Lien hypertexte visité" xfId="3272" builtinId="9" hidden="1"/>
    <cellStyle name="Lien hypertexte visité" xfId="3274" builtinId="9" hidden="1"/>
    <cellStyle name="Lien hypertexte visité" xfId="3276" builtinId="9" hidden="1"/>
    <cellStyle name="Lien hypertexte visité" xfId="3278" builtinId="9" hidden="1"/>
    <cellStyle name="Lien hypertexte visité" xfId="3280" builtinId="9" hidden="1"/>
    <cellStyle name="Lien hypertexte visité" xfId="3282" builtinId="9" hidden="1"/>
    <cellStyle name="Lien hypertexte visité" xfId="3284" builtinId="9" hidden="1"/>
    <cellStyle name="Lien hypertexte visité" xfId="3286" builtinId="9" hidden="1"/>
    <cellStyle name="Lien hypertexte visité" xfId="3288" builtinId="9" hidden="1"/>
    <cellStyle name="Lien hypertexte visité" xfId="3290" builtinId="9" hidden="1"/>
    <cellStyle name="Lien hypertexte visité" xfId="3292" builtinId="9" hidden="1"/>
    <cellStyle name="Lien hypertexte visité" xfId="3294" builtinId="9" hidden="1"/>
    <cellStyle name="Lien hypertexte visité" xfId="3296" builtinId="9" hidden="1"/>
    <cellStyle name="Lien hypertexte visité" xfId="3298" builtinId="9" hidden="1"/>
    <cellStyle name="Lien hypertexte visité" xfId="3300" builtinId="9" hidden="1"/>
    <cellStyle name="Lien hypertexte visité" xfId="3302" builtinId="9" hidden="1"/>
    <cellStyle name="Lien hypertexte visité" xfId="3305" builtinId="9" hidden="1"/>
    <cellStyle name="Lien hypertexte visité" xfId="3307" builtinId="9" hidden="1"/>
    <cellStyle name="Lien hypertexte visité" xfId="3309" builtinId="9" hidden="1"/>
    <cellStyle name="Lien hypertexte visité" xfId="3311" builtinId="9" hidden="1"/>
    <cellStyle name="Lien hypertexte visité" xfId="3313" builtinId="9" hidden="1"/>
    <cellStyle name="Lien hypertexte visité" xfId="3315" builtinId="9" hidden="1"/>
    <cellStyle name="Lien hypertexte visité" xfId="3317" builtinId="9" hidden="1"/>
    <cellStyle name="Lien hypertexte visité" xfId="3319" builtinId="9" hidden="1"/>
    <cellStyle name="Lien hypertexte visité" xfId="3321" builtinId="9" hidden="1"/>
    <cellStyle name="Lien hypertexte visité" xfId="3323" builtinId="9" hidden="1"/>
    <cellStyle name="Lien hypertexte visité" xfId="3325" builtinId="9" hidden="1"/>
    <cellStyle name="Lien hypertexte visité" xfId="3327" builtinId="9" hidden="1"/>
    <cellStyle name="Lien hypertexte visité" xfId="3329" builtinId="9" hidden="1"/>
    <cellStyle name="Lien hypertexte visité" xfId="3331" builtinId="9" hidden="1"/>
    <cellStyle name="Lien hypertexte visité" xfId="3333" builtinId="9" hidden="1"/>
    <cellStyle name="Lien hypertexte visité" xfId="3335" builtinId="9" hidden="1"/>
    <cellStyle name="Lien hypertexte visité" xfId="3337" builtinId="9" hidden="1"/>
    <cellStyle name="Lien hypertexte visité" xfId="3339" builtinId="9" hidden="1"/>
    <cellStyle name="Lien hypertexte visité" xfId="3341" builtinId="9" hidden="1"/>
    <cellStyle name="Lien hypertexte visité" xfId="3343" builtinId="9" hidden="1"/>
    <cellStyle name="Lien hypertexte visité" xfId="3345" builtinId="9" hidden="1"/>
    <cellStyle name="Lien hypertexte visité" xfId="3347" builtinId="9" hidden="1"/>
    <cellStyle name="Lien hypertexte visité" xfId="3349" builtinId="9" hidden="1"/>
    <cellStyle name="Lien hypertexte visité" xfId="3351" builtinId="9" hidden="1"/>
    <cellStyle name="Lien hypertexte visité" xfId="3353" builtinId="9" hidden="1"/>
    <cellStyle name="Lien hypertexte visité" xfId="3355" builtinId="9" hidden="1"/>
    <cellStyle name="Lien hypertexte visité" xfId="3357" builtinId="9" hidden="1"/>
    <cellStyle name="Lien hypertexte visité" xfId="3359" builtinId="9" hidden="1"/>
    <cellStyle name="Lien hypertexte visité" xfId="3361" builtinId="9" hidden="1"/>
    <cellStyle name="Lien hypertexte visité" xfId="3363" builtinId="9" hidden="1"/>
    <cellStyle name="Lien hypertexte visité" xfId="3365" builtinId="9" hidden="1"/>
    <cellStyle name="Lien hypertexte visité" xfId="3367" builtinId="9" hidden="1"/>
    <cellStyle name="Lien hypertexte visité" xfId="3369" builtinId="9" hidden="1"/>
    <cellStyle name="Lien hypertexte visité" xfId="3371" builtinId="9" hidden="1"/>
    <cellStyle name="Lien hypertexte visité" xfId="3373" builtinId="9" hidden="1"/>
    <cellStyle name="Lien hypertexte visité" xfId="3375" builtinId="9" hidden="1"/>
    <cellStyle name="Lien hypertexte visité" xfId="3377" builtinId="9" hidden="1"/>
    <cellStyle name="Lien hypertexte visité" xfId="3379" builtinId="9" hidden="1"/>
    <cellStyle name="Lien hypertexte visité" xfId="3381" builtinId="9" hidden="1"/>
    <cellStyle name="Lien hypertexte visité" xfId="3383" builtinId="9" hidden="1"/>
    <cellStyle name="Lien hypertexte visité" xfId="3385" builtinId="9" hidden="1"/>
    <cellStyle name="Lien hypertexte visité" xfId="3387" builtinId="9" hidden="1"/>
    <cellStyle name="Lien hypertexte visité" xfId="3389" builtinId="9" hidden="1"/>
    <cellStyle name="Lien hypertexte visité" xfId="3391" builtinId="9" hidden="1"/>
    <cellStyle name="Lien hypertexte visité" xfId="3393" builtinId="9" hidden="1"/>
    <cellStyle name="Lien hypertexte visité" xfId="3395" builtinId="9" hidden="1"/>
    <cellStyle name="Lien hypertexte visité" xfId="3397" builtinId="9" hidden="1"/>
    <cellStyle name="Lien hypertexte visité" xfId="3399" builtinId="9" hidden="1"/>
    <cellStyle name="Lien hypertexte visité" xfId="3401" builtinId="9" hidden="1"/>
    <cellStyle name="Lien hypertexte visité" xfId="3403" builtinId="9" hidden="1"/>
    <cellStyle name="Lien hypertexte visité" xfId="3405" builtinId="9" hidden="1"/>
    <cellStyle name="Lien hypertexte visité" xfId="3406" builtinId="9" hidden="1"/>
    <cellStyle name="Lien hypertexte visité" xfId="3408" builtinId="9" hidden="1"/>
    <cellStyle name="Lien hypertexte visité" xfId="3410" builtinId="9" hidden="1"/>
    <cellStyle name="Lien hypertexte visité" xfId="3412" builtinId="9" hidden="1"/>
    <cellStyle name="Lien hypertexte visité" xfId="3414" builtinId="9" hidden="1"/>
    <cellStyle name="Lien hypertexte visité" xfId="3416" builtinId="9" hidden="1"/>
    <cellStyle name="Lien hypertexte visité" xfId="3418" builtinId="9" hidden="1"/>
    <cellStyle name="Lien hypertexte visité" xfId="3420" builtinId="9" hidden="1"/>
    <cellStyle name="Lien hypertexte visité" xfId="3422" builtinId="9" hidden="1"/>
    <cellStyle name="Lien hypertexte visité" xfId="3424" builtinId="9" hidden="1"/>
    <cellStyle name="Lien hypertexte visité" xfId="3426" builtinId="9" hidden="1"/>
    <cellStyle name="Lien hypertexte visité" xfId="3428" builtinId="9" hidden="1"/>
    <cellStyle name="Lien hypertexte visité" xfId="3430" builtinId="9" hidden="1"/>
    <cellStyle name="Lien hypertexte visité" xfId="3432" builtinId="9" hidden="1"/>
    <cellStyle name="Lien hypertexte visité" xfId="3434" builtinId="9" hidden="1"/>
    <cellStyle name="Lien hypertexte visité" xfId="3436" builtinId="9" hidden="1"/>
    <cellStyle name="Lien hypertexte visité" xfId="3438" builtinId="9" hidden="1"/>
    <cellStyle name="Lien hypertexte visité" xfId="3440" builtinId="9" hidden="1"/>
    <cellStyle name="Lien hypertexte visité" xfId="3442" builtinId="9" hidden="1"/>
    <cellStyle name="Lien hypertexte visité" xfId="3444" builtinId="9" hidden="1"/>
    <cellStyle name="Lien hypertexte visité" xfId="3446" builtinId="9" hidden="1"/>
    <cellStyle name="Lien hypertexte visité" xfId="3448" builtinId="9" hidden="1"/>
    <cellStyle name="Lien hypertexte visité" xfId="3450" builtinId="9" hidden="1"/>
    <cellStyle name="Lien hypertexte visité" xfId="3452" builtinId="9" hidden="1"/>
    <cellStyle name="Lien hypertexte visité" xfId="3454" builtinId="9" hidden="1"/>
    <cellStyle name="Lien hypertexte visité" xfId="3456" builtinId="9" hidden="1"/>
    <cellStyle name="Lien hypertexte visité" xfId="3458" builtinId="9" hidden="1"/>
    <cellStyle name="Lien hypertexte visité" xfId="3460" builtinId="9" hidden="1"/>
    <cellStyle name="Lien hypertexte visité" xfId="3462" builtinId="9" hidden="1"/>
    <cellStyle name="Lien hypertexte visité" xfId="3464" builtinId="9" hidden="1"/>
    <cellStyle name="Lien hypertexte visité" xfId="3466" builtinId="9" hidden="1"/>
    <cellStyle name="Lien hypertexte visité" xfId="3468" builtinId="9" hidden="1"/>
    <cellStyle name="Lien hypertexte visité" xfId="3470" builtinId="9" hidden="1"/>
    <cellStyle name="Lien hypertexte visité" xfId="3472" builtinId="9" hidden="1"/>
    <cellStyle name="Lien hypertexte visité" xfId="3474" builtinId="9" hidden="1"/>
    <cellStyle name="Lien hypertexte visité" xfId="3476" builtinId="9" hidden="1"/>
    <cellStyle name="Lien hypertexte visité" xfId="3478" builtinId="9" hidden="1"/>
    <cellStyle name="Lien hypertexte visité" xfId="3480" builtinId="9" hidden="1"/>
    <cellStyle name="Lien hypertexte visité" xfId="3482" builtinId="9" hidden="1"/>
    <cellStyle name="Lien hypertexte visité" xfId="3484" builtinId="9" hidden="1"/>
    <cellStyle name="Lien hypertexte visité" xfId="3486" builtinId="9" hidden="1"/>
    <cellStyle name="Lien hypertexte visité" xfId="3488" builtinId="9" hidden="1"/>
    <cellStyle name="Lien hypertexte visité" xfId="3490" builtinId="9" hidden="1"/>
    <cellStyle name="Lien hypertexte visité" xfId="3492" builtinId="9" hidden="1"/>
    <cellStyle name="Lien hypertexte visité" xfId="3494" builtinId="9" hidden="1"/>
    <cellStyle name="Lien hypertexte visité" xfId="3496" builtinId="9" hidden="1"/>
    <cellStyle name="Lien hypertexte visité" xfId="3498" builtinId="9" hidden="1"/>
    <cellStyle name="Lien hypertexte visité" xfId="3500" builtinId="9" hidden="1"/>
    <cellStyle name="Lien hypertexte visité" xfId="3502" builtinId="9" hidden="1"/>
    <cellStyle name="Lien hypertexte visité" xfId="3504" builtinId="9" hidden="1"/>
    <cellStyle name="Lien hypertexte visité" xfId="3506" builtinId="9" hidden="1"/>
    <cellStyle name="Lien hypertexte visité" xfId="3508" builtinId="9" hidden="1"/>
    <cellStyle name="Lien hypertexte visité" xfId="3510" builtinId="9" hidden="1"/>
    <cellStyle name="Lien hypertexte visité" xfId="3512" builtinId="9" hidden="1"/>
    <cellStyle name="Lien hypertexte visité" xfId="3514" builtinId="9" hidden="1"/>
    <cellStyle name="Lien hypertexte visité" xfId="3516" builtinId="9" hidden="1"/>
    <cellStyle name="Lien hypertexte visité" xfId="3518" builtinId="9" hidden="1"/>
    <cellStyle name="Lien hypertexte visité" xfId="3520" builtinId="9" hidden="1"/>
    <cellStyle name="Lien hypertexte visité" xfId="3522" builtinId="9" hidden="1"/>
    <cellStyle name="Lien hypertexte visité" xfId="3524" builtinId="9" hidden="1"/>
    <cellStyle name="Lien hypertexte visité" xfId="3526" builtinId="9" hidden="1"/>
    <cellStyle name="Lien hypertexte visité" xfId="3528" builtinId="9" hidden="1"/>
    <cellStyle name="Lien hypertexte visité" xfId="3530" builtinId="9" hidden="1"/>
    <cellStyle name="Lien hypertexte visité" xfId="3532" builtinId="9" hidden="1"/>
    <cellStyle name="Lien hypertexte visité" xfId="3534" builtinId="9" hidden="1"/>
    <cellStyle name="Lien hypertexte visité" xfId="3536" builtinId="9" hidden="1"/>
    <cellStyle name="Lien hypertexte visité" xfId="3538" builtinId="9" hidden="1"/>
    <cellStyle name="Lien hypertexte visité" xfId="3540" builtinId="9" hidden="1"/>
    <cellStyle name="Lien hypertexte visité" xfId="3543" builtinId="9" hidden="1"/>
    <cellStyle name="Lien hypertexte visité" xfId="3545" builtinId="9" hidden="1"/>
    <cellStyle name="Lien hypertexte visité" xfId="3547" builtinId="9" hidden="1"/>
    <cellStyle name="Lien hypertexte visité" xfId="3549" builtinId="9" hidden="1"/>
    <cellStyle name="Lien hypertexte visité" xfId="3551" builtinId="9" hidden="1"/>
    <cellStyle name="Lien hypertexte visité" xfId="3553" builtinId="9" hidden="1"/>
    <cellStyle name="Lien hypertexte visité" xfId="3555" builtinId="9" hidden="1"/>
    <cellStyle name="Lien hypertexte visité" xfId="3557" builtinId="9" hidden="1"/>
    <cellStyle name="Lien hypertexte visité" xfId="3559" builtinId="9" hidden="1"/>
    <cellStyle name="Lien hypertexte visité" xfId="3561" builtinId="9" hidden="1"/>
    <cellStyle name="Lien hypertexte visité" xfId="3563" builtinId="9" hidden="1"/>
    <cellStyle name="Lien hypertexte visité" xfId="3565" builtinId="9" hidden="1"/>
    <cellStyle name="Lien hypertexte visité" xfId="3567" builtinId="9" hidden="1"/>
    <cellStyle name="Lien hypertexte visité" xfId="3569" builtinId="9" hidden="1"/>
    <cellStyle name="Lien hypertexte visité" xfId="3571" builtinId="9" hidden="1"/>
    <cellStyle name="Lien hypertexte visité" xfId="3573" builtinId="9" hidden="1"/>
    <cellStyle name="Lien hypertexte visité" xfId="3575" builtinId="9" hidden="1"/>
    <cellStyle name="Lien hypertexte visité" xfId="3577" builtinId="9" hidden="1"/>
    <cellStyle name="Lien hypertexte visité" xfId="3579" builtinId="9" hidden="1"/>
    <cellStyle name="Lien hypertexte visité" xfId="3581" builtinId="9" hidden="1"/>
    <cellStyle name="Lien hypertexte visité" xfId="3583" builtinId="9" hidden="1"/>
    <cellStyle name="Lien hypertexte visité" xfId="3585" builtinId="9" hidden="1"/>
    <cellStyle name="Lien hypertexte visité" xfId="3587" builtinId="9" hidden="1"/>
    <cellStyle name="Lien hypertexte visité" xfId="3589" builtinId="9" hidden="1"/>
    <cellStyle name="Lien hypertexte visité" xfId="3591" builtinId="9" hidden="1"/>
    <cellStyle name="Lien hypertexte visité" xfId="3593" builtinId="9" hidden="1"/>
    <cellStyle name="Lien hypertexte visité" xfId="3595" builtinId="9" hidden="1"/>
    <cellStyle name="Lien hypertexte visité" xfId="3597" builtinId="9" hidden="1"/>
    <cellStyle name="Lien hypertexte visité" xfId="3599" builtinId="9" hidden="1"/>
    <cellStyle name="Lien hypertexte visité" xfId="3601" builtinId="9" hidden="1"/>
    <cellStyle name="Lien hypertexte visité" xfId="3603" builtinId="9" hidden="1"/>
    <cellStyle name="Lien hypertexte visité" xfId="3605" builtinId="9" hidden="1"/>
    <cellStyle name="Lien hypertexte visité" xfId="3607" builtinId="9" hidden="1"/>
    <cellStyle name="Lien hypertexte visité" xfId="3609" builtinId="9" hidden="1"/>
    <cellStyle name="Lien hypertexte visité" xfId="3611" builtinId="9" hidden="1"/>
    <cellStyle name="Lien hypertexte visité" xfId="3613" builtinId="9" hidden="1"/>
    <cellStyle name="Lien hypertexte visité" xfId="3615" builtinId="9" hidden="1"/>
    <cellStyle name="Lien hypertexte visité" xfId="3617" builtinId="9" hidden="1"/>
    <cellStyle name="Lien hypertexte visité" xfId="3619" builtinId="9" hidden="1"/>
    <cellStyle name="Lien hypertexte visité" xfId="3621" builtinId="9" hidden="1"/>
    <cellStyle name="Lien hypertexte visité" xfId="3623" builtinId="9" hidden="1"/>
    <cellStyle name="Lien hypertexte visité" xfId="3625" builtinId="9" hidden="1"/>
    <cellStyle name="Lien hypertexte visité" xfId="3627" builtinId="9" hidden="1"/>
    <cellStyle name="Lien hypertexte visité" xfId="3629" builtinId="9" hidden="1"/>
    <cellStyle name="Lien hypertexte visité" xfId="3631" builtinId="9" hidden="1"/>
    <cellStyle name="Lien hypertexte visité" xfId="3633" builtinId="9" hidden="1"/>
    <cellStyle name="Lien hypertexte visité" xfId="3635" builtinId="9" hidden="1"/>
    <cellStyle name="Lien hypertexte visité" xfId="3637" builtinId="9" hidden="1"/>
    <cellStyle name="Lien hypertexte visité" xfId="3639" builtinId="9" hidden="1"/>
    <cellStyle name="Lien hypertexte visité" xfId="3641" builtinId="9" hidden="1"/>
    <cellStyle name="Lien hypertexte visité" xfId="3643" builtinId="9" hidden="1"/>
    <cellStyle name="Lien hypertexte visité" xfId="3644" builtinId="9" hidden="1"/>
    <cellStyle name="Lien hypertexte visité" xfId="3646" builtinId="9" hidden="1"/>
    <cellStyle name="Lien hypertexte visité" xfId="3648" builtinId="9" hidden="1"/>
    <cellStyle name="Lien hypertexte visité" xfId="3650" builtinId="9" hidden="1"/>
    <cellStyle name="Lien hypertexte visité" xfId="3652" builtinId="9" hidden="1"/>
    <cellStyle name="Lien hypertexte visité" xfId="3654" builtinId="9" hidden="1"/>
    <cellStyle name="Lien hypertexte visité" xfId="3656" builtinId="9" hidden="1"/>
    <cellStyle name="Lien hypertexte visité" xfId="3658" builtinId="9" hidden="1"/>
    <cellStyle name="Lien hypertexte visité" xfId="3660" builtinId="9" hidden="1"/>
    <cellStyle name="Lien hypertexte visité" xfId="3662" builtinId="9" hidden="1"/>
    <cellStyle name="Lien hypertexte visité" xfId="3664" builtinId="9" hidden="1"/>
    <cellStyle name="Lien hypertexte visité" xfId="3666" builtinId="9" hidden="1"/>
    <cellStyle name="Lien hypertexte visité" xfId="3668" builtinId="9" hidden="1"/>
    <cellStyle name="Lien hypertexte visité" xfId="3670" builtinId="9" hidden="1"/>
    <cellStyle name="Lien hypertexte visité" xfId="3672" builtinId="9" hidden="1"/>
    <cellStyle name="Lien hypertexte visité" xfId="3674" builtinId="9" hidden="1"/>
    <cellStyle name="Lien hypertexte visité" xfId="3676" builtinId="9" hidden="1"/>
    <cellStyle name="Lien hypertexte visité" xfId="3678" builtinId="9" hidden="1"/>
    <cellStyle name="Lien hypertexte visité" xfId="3680" builtinId="9" hidden="1"/>
    <cellStyle name="Lien hypertexte visité" xfId="3682" builtinId="9" hidden="1"/>
    <cellStyle name="Lien hypertexte visité" xfId="3684" builtinId="9" hidden="1"/>
    <cellStyle name="Lien hypertexte visité" xfId="3686" builtinId="9" hidden="1"/>
    <cellStyle name="Lien hypertexte visité" xfId="3688" builtinId="9" hidden="1"/>
    <cellStyle name="Lien hypertexte visité" xfId="3690" builtinId="9" hidden="1"/>
    <cellStyle name="Lien hypertexte visité" xfId="3692" builtinId="9" hidden="1"/>
    <cellStyle name="Lien hypertexte visité" xfId="3694" builtinId="9" hidden="1"/>
    <cellStyle name="Lien hypertexte visité" xfId="3696" builtinId="9" hidden="1"/>
    <cellStyle name="Lien hypertexte visité" xfId="3698" builtinId="9" hidden="1"/>
    <cellStyle name="Lien hypertexte visité" xfId="3700" builtinId="9" hidden="1"/>
    <cellStyle name="Lien hypertexte visité" xfId="3702" builtinId="9" hidden="1"/>
    <cellStyle name="Lien hypertexte visité" xfId="3704" builtinId="9" hidden="1"/>
    <cellStyle name="Lien hypertexte visité" xfId="3706" builtinId="9" hidden="1"/>
    <cellStyle name="Lien hypertexte visité" xfId="3708" builtinId="9" hidden="1"/>
    <cellStyle name="Lien hypertexte visité" xfId="3710" builtinId="9" hidden="1"/>
    <cellStyle name="Lien hypertexte visité" xfId="3712" builtinId="9" hidden="1"/>
    <cellStyle name="Lien hypertexte visité" xfId="3714" builtinId="9" hidden="1"/>
    <cellStyle name="Lien hypertexte visité" xfId="3716" builtinId="9" hidden="1"/>
    <cellStyle name="Lien hypertexte visité" xfId="3718" builtinId="9" hidden="1"/>
    <cellStyle name="Lien hypertexte visité" xfId="3720" builtinId="9" hidden="1"/>
    <cellStyle name="Lien hypertexte visité" xfId="3722" builtinId="9" hidden="1"/>
    <cellStyle name="Lien hypertexte visité" xfId="3724" builtinId="9" hidden="1"/>
    <cellStyle name="Lien hypertexte visité" xfId="3726" builtinId="9" hidden="1"/>
    <cellStyle name="Lien hypertexte visité" xfId="3728" builtinId="9" hidden="1"/>
    <cellStyle name="Lien hypertexte visité" xfId="3730" builtinId="9" hidden="1"/>
    <cellStyle name="Lien hypertexte visité" xfId="3732" builtinId="9" hidden="1"/>
    <cellStyle name="Lien hypertexte visité" xfId="3734" builtinId="9" hidden="1"/>
    <cellStyle name="Lien hypertexte visité" xfId="3736" builtinId="9" hidden="1"/>
    <cellStyle name="Lien hypertexte visité" xfId="3738" builtinId="9" hidden="1"/>
    <cellStyle name="Lien hypertexte visité" xfId="3740" builtinId="9" hidden="1"/>
    <cellStyle name="Lien hypertexte visité" xfId="3742" builtinId="9" hidden="1"/>
    <cellStyle name="Lien hypertexte visité" xfId="3744" builtinId="9" hidden="1"/>
    <cellStyle name="Lien hypertexte visité" xfId="3746" builtinId="9" hidden="1"/>
    <cellStyle name="Lien hypertexte visité" xfId="3748" builtinId="9" hidden="1"/>
    <cellStyle name="Lien hypertexte visité" xfId="3750" builtinId="9" hidden="1"/>
    <cellStyle name="Lien hypertexte visité" xfId="3752" builtinId="9" hidden="1"/>
    <cellStyle name="Lien hypertexte visité" xfId="3754" builtinId="9" hidden="1"/>
    <cellStyle name="Lien hypertexte visité" xfId="3756" builtinId="9" hidden="1"/>
    <cellStyle name="Lien hypertexte visité" xfId="3758" builtinId="9" hidden="1"/>
    <cellStyle name="Lien hypertexte visité" xfId="3760" builtinId="9" hidden="1"/>
    <cellStyle name="Lien hypertexte visité" xfId="3762" builtinId="9" hidden="1"/>
    <cellStyle name="Lien hypertexte visité" xfId="3764" builtinId="9" hidden="1"/>
    <cellStyle name="Lien hypertexte visité" xfId="3766" builtinId="9" hidden="1"/>
    <cellStyle name="Lien hypertexte visité" xfId="3768" builtinId="9" hidden="1"/>
    <cellStyle name="Lien hypertexte visité" xfId="3770" builtinId="9" hidden="1"/>
    <cellStyle name="Lien hypertexte visité" xfId="3772" builtinId="9" hidden="1"/>
    <cellStyle name="Lien hypertexte visité" xfId="3774" builtinId="9" hidden="1"/>
    <cellStyle name="Lien hypertexte visité" xfId="3776" builtinId="9" hidden="1"/>
    <cellStyle name="Lien hypertexte visité" xfId="3778" builtinId="9" hidden="1"/>
    <cellStyle name="Lien hypertexte visité" xfId="3781" builtinId="9" hidden="1"/>
    <cellStyle name="Lien hypertexte visité" xfId="3783" builtinId="9" hidden="1"/>
    <cellStyle name="Lien hypertexte visité" xfId="3785" builtinId="9" hidden="1"/>
    <cellStyle name="Lien hypertexte visité" xfId="3787" builtinId="9" hidden="1"/>
    <cellStyle name="Lien hypertexte visité" xfId="3789" builtinId="9" hidden="1"/>
    <cellStyle name="Lien hypertexte visité" xfId="3791" builtinId="9" hidden="1"/>
    <cellStyle name="Lien hypertexte visité" xfId="3793" builtinId="9" hidden="1"/>
    <cellStyle name="Lien hypertexte visité" xfId="3795" builtinId="9" hidden="1"/>
    <cellStyle name="Lien hypertexte visité" xfId="3797" builtinId="9" hidden="1"/>
    <cellStyle name="Lien hypertexte visité" xfId="3799" builtinId="9" hidden="1"/>
    <cellStyle name="Lien hypertexte visité" xfId="3801" builtinId="9" hidden="1"/>
    <cellStyle name="Lien hypertexte visité" xfId="3803" builtinId="9" hidden="1"/>
    <cellStyle name="Lien hypertexte visité" xfId="3805" builtinId="9" hidden="1"/>
    <cellStyle name="Lien hypertexte visité" xfId="3807" builtinId="9" hidden="1"/>
    <cellStyle name="Lien hypertexte visité" xfId="3809" builtinId="9" hidden="1"/>
    <cellStyle name="Lien hypertexte visité" xfId="3811" builtinId="9" hidden="1"/>
    <cellStyle name="Lien hypertexte visité" xfId="3813" builtinId="9" hidden="1"/>
    <cellStyle name="Lien hypertexte visité" xfId="3815" builtinId="9" hidden="1"/>
    <cellStyle name="Lien hypertexte visité" xfId="3817" builtinId="9" hidden="1"/>
    <cellStyle name="Lien hypertexte visité" xfId="3819" builtinId="9" hidden="1"/>
    <cellStyle name="Lien hypertexte visité" xfId="3821" builtinId="9" hidden="1"/>
    <cellStyle name="Lien hypertexte visité" xfId="3823" builtinId="9" hidden="1"/>
    <cellStyle name="Lien hypertexte visité" xfId="3825" builtinId="9" hidden="1"/>
    <cellStyle name="Lien hypertexte visité" xfId="3827" builtinId="9" hidden="1"/>
    <cellStyle name="Lien hypertexte visité" xfId="3829" builtinId="9" hidden="1"/>
    <cellStyle name="Lien hypertexte visité" xfId="3831" builtinId="9" hidden="1"/>
    <cellStyle name="Lien hypertexte visité" xfId="3833" builtinId="9" hidden="1"/>
    <cellStyle name="Lien hypertexte visité" xfId="3835" builtinId="9" hidden="1"/>
    <cellStyle name="Lien hypertexte visité" xfId="3837" builtinId="9" hidden="1"/>
    <cellStyle name="Lien hypertexte visité" xfId="3839" builtinId="9" hidden="1"/>
    <cellStyle name="Lien hypertexte visité" xfId="3841" builtinId="9" hidden="1"/>
    <cellStyle name="Lien hypertexte visité" xfId="3843" builtinId="9" hidden="1"/>
    <cellStyle name="Lien hypertexte visité" xfId="3845" builtinId="9" hidden="1"/>
    <cellStyle name="Lien hypertexte visité" xfId="3847" builtinId="9" hidden="1"/>
    <cellStyle name="Lien hypertexte visité" xfId="3849" builtinId="9" hidden="1"/>
    <cellStyle name="Lien hypertexte visité" xfId="3851" builtinId="9" hidden="1"/>
    <cellStyle name="Lien hypertexte visité" xfId="3853" builtinId="9" hidden="1"/>
    <cellStyle name="Lien hypertexte visité" xfId="3855" builtinId="9" hidden="1"/>
    <cellStyle name="Lien hypertexte visité" xfId="3857" builtinId="9" hidden="1"/>
    <cellStyle name="Lien hypertexte visité" xfId="3859" builtinId="9" hidden="1"/>
    <cellStyle name="Lien hypertexte visité" xfId="3861" builtinId="9" hidden="1"/>
    <cellStyle name="Lien hypertexte visité" xfId="3863" builtinId="9" hidden="1"/>
    <cellStyle name="Lien hypertexte visité" xfId="3865" builtinId="9" hidden="1"/>
    <cellStyle name="Lien hypertexte visité" xfId="3867" builtinId="9" hidden="1"/>
    <cellStyle name="Lien hypertexte visité" xfId="3869" builtinId="9" hidden="1"/>
    <cellStyle name="Lien hypertexte visité" xfId="3871" builtinId="9" hidden="1"/>
    <cellStyle name="Lien hypertexte visité" xfId="3873" builtinId="9" hidden="1"/>
    <cellStyle name="Lien hypertexte visité" xfId="3875" builtinId="9" hidden="1"/>
    <cellStyle name="Lien hypertexte visité" xfId="3877" builtinId="9" hidden="1"/>
    <cellStyle name="Lien hypertexte visité" xfId="3879" builtinId="9" hidden="1"/>
    <cellStyle name="Lien hypertexte visité" xfId="3881" builtinId="9" hidden="1"/>
    <cellStyle name="Lien hypertexte visité" xfId="3882" builtinId="9" hidden="1"/>
    <cellStyle name="Lien hypertexte visité" xfId="3884" builtinId="9" hidden="1"/>
    <cellStyle name="Lien hypertexte visité" xfId="3886" builtinId="9" hidden="1"/>
    <cellStyle name="Lien hypertexte visité" xfId="3888" builtinId="9" hidden="1"/>
    <cellStyle name="Lien hypertexte visité" xfId="3890" builtinId="9" hidden="1"/>
    <cellStyle name="Lien hypertexte visité" xfId="3892" builtinId="9" hidden="1"/>
    <cellStyle name="Lien hypertexte visité" xfId="3894" builtinId="9" hidden="1"/>
    <cellStyle name="Lien hypertexte visité" xfId="3896" builtinId="9" hidden="1"/>
    <cellStyle name="Lien hypertexte visité" xfId="3898" builtinId="9" hidden="1"/>
    <cellStyle name="Lien hypertexte visité" xfId="3900" builtinId="9" hidden="1"/>
    <cellStyle name="Lien hypertexte visité" xfId="3902" builtinId="9" hidden="1"/>
    <cellStyle name="Lien hypertexte visité" xfId="3904" builtinId="9" hidden="1"/>
    <cellStyle name="Lien hypertexte visité" xfId="3906" builtinId="9" hidden="1"/>
    <cellStyle name="Lien hypertexte visité" xfId="3908" builtinId="9" hidden="1"/>
    <cellStyle name="Lien hypertexte visité" xfId="3910" builtinId="9" hidden="1"/>
    <cellStyle name="Lien hypertexte visité" xfId="3912" builtinId="9" hidden="1"/>
    <cellStyle name="Lien hypertexte visité" xfId="3914" builtinId="9" hidden="1"/>
    <cellStyle name="Lien hypertexte visité" xfId="3916" builtinId="9" hidden="1"/>
    <cellStyle name="Lien hypertexte visité" xfId="3918" builtinId="9" hidden="1"/>
    <cellStyle name="Lien hypertexte visité" xfId="3920" builtinId="9" hidden="1"/>
    <cellStyle name="Lien hypertexte visité" xfId="3922" builtinId="9" hidden="1"/>
    <cellStyle name="Lien hypertexte visité" xfId="3924" builtinId="9" hidden="1"/>
    <cellStyle name="Lien hypertexte visité" xfId="3926" builtinId="9" hidden="1"/>
    <cellStyle name="Lien hypertexte visité" xfId="3928" builtinId="9" hidden="1"/>
    <cellStyle name="Lien hypertexte visité" xfId="3930" builtinId="9" hidden="1"/>
    <cellStyle name="Lien hypertexte visité" xfId="3932" builtinId="9" hidden="1"/>
    <cellStyle name="Lien hypertexte visité" xfId="3934" builtinId="9" hidden="1"/>
    <cellStyle name="Lien hypertexte visité" xfId="3936" builtinId="9" hidden="1"/>
    <cellStyle name="Lien hypertexte visité" xfId="3938" builtinId="9" hidden="1"/>
    <cellStyle name="Lien hypertexte visité" xfId="3940" builtinId="9" hidden="1"/>
    <cellStyle name="Lien hypertexte visité" xfId="3942" builtinId="9" hidden="1"/>
    <cellStyle name="Lien hypertexte visité" xfId="3944" builtinId="9" hidden="1"/>
    <cellStyle name="Lien hypertexte visité" xfId="3946" builtinId="9" hidden="1"/>
    <cellStyle name="Lien hypertexte visité" xfId="3948" builtinId="9" hidden="1"/>
    <cellStyle name="Lien hypertexte visité" xfId="3950" builtinId="9" hidden="1"/>
    <cellStyle name="Lien hypertexte visité" xfId="3952" builtinId="9" hidden="1"/>
    <cellStyle name="Lien hypertexte visité" xfId="3954" builtinId="9" hidden="1"/>
    <cellStyle name="Lien hypertexte visité" xfId="3956" builtinId="9" hidden="1"/>
    <cellStyle name="Lien hypertexte visité" xfId="3958" builtinId="9" hidden="1"/>
    <cellStyle name="Lien hypertexte visité" xfId="3960" builtinId="9" hidden="1"/>
    <cellStyle name="Lien hypertexte visité" xfId="3962" builtinId="9" hidden="1"/>
    <cellStyle name="Lien hypertexte visité" xfId="3964" builtinId="9" hidden="1"/>
    <cellStyle name="Lien hypertexte visité" xfId="3966" builtinId="9" hidden="1"/>
    <cellStyle name="Lien hypertexte visité" xfId="3968" builtinId="9" hidden="1"/>
    <cellStyle name="Lien hypertexte visité" xfId="3970" builtinId="9" hidden="1"/>
    <cellStyle name="Lien hypertexte visité" xfId="3972" builtinId="9" hidden="1"/>
    <cellStyle name="Lien hypertexte visité" xfId="3974" builtinId="9" hidden="1"/>
    <cellStyle name="Lien hypertexte visité" xfId="3976" builtinId="9" hidden="1"/>
    <cellStyle name="Lien hypertexte visité" xfId="3978" builtinId="9" hidden="1"/>
    <cellStyle name="Lien hypertexte visité" xfId="3980" builtinId="9" hidden="1"/>
    <cellStyle name="Lien hypertexte visité" xfId="3982" builtinId="9" hidden="1"/>
    <cellStyle name="Lien hypertexte visité" xfId="3984" builtinId="9" hidden="1"/>
    <cellStyle name="Lien hypertexte visité" xfId="3986" builtinId="9" hidden="1"/>
    <cellStyle name="Lien hypertexte visité" xfId="3988" builtinId="9" hidden="1"/>
    <cellStyle name="Lien hypertexte visité" xfId="3990" builtinId="9" hidden="1"/>
    <cellStyle name="Lien hypertexte visité" xfId="3992" builtinId="9" hidden="1"/>
    <cellStyle name="Lien hypertexte visité" xfId="3994" builtinId="9" hidden="1"/>
    <cellStyle name="Lien hypertexte visité" xfId="3996" builtinId="9" hidden="1"/>
    <cellStyle name="Lien hypertexte visité" xfId="3998" builtinId="9" hidden="1"/>
    <cellStyle name="Lien hypertexte visité" xfId="4000" builtinId="9" hidden="1"/>
    <cellStyle name="Lien hypertexte visité" xfId="4002" builtinId="9" hidden="1"/>
    <cellStyle name="Lien hypertexte visité" xfId="4004" builtinId="9" hidden="1"/>
    <cellStyle name="Lien hypertexte visité" xfId="4006" builtinId="9" hidden="1"/>
    <cellStyle name="Lien hypertexte visité" xfId="4008" builtinId="9" hidden="1"/>
    <cellStyle name="Lien hypertexte visité" xfId="4010" builtinId="9" hidden="1"/>
    <cellStyle name="Lien hypertexte visité" xfId="4012" builtinId="9" hidden="1"/>
    <cellStyle name="Lien hypertexte visité" xfId="4014" builtinId="9" hidden="1"/>
    <cellStyle name="Lien hypertexte visité" xfId="4016" builtinId="9" hidden="1"/>
    <cellStyle name="Lien hypertexte visité" xfId="4019" builtinId="9" hidden="1"/>
    <cellStyle name="Lien hypertexte visité" xfId="4021" builtinId="9" hidden="1"/>
    <cellStyle name="Lien hypertexte visité" xfId="4023" builtinId="9" hidden="1"/>
    <cellStyle name="Lien hypertexte visité" xfId="4025" builtinId="9" hidden="1"/>
    <cellStyle name="Lien hypertexte visité" xfId="4027" builtinId="9" hidden="1"/>
    <cellStyle name="Lien hypertexte visité" xfId="4029" builtinId="9" hidden="1"/>
    <cellStyle name="Lien hypertexte visité" xfId="4031" builtinId="9" hidden="1"/>
    <cellStyle name="Lien hypertexte visité" xfId="4033" builtinId="9" hidden="1"/>
    <cellStyle name="Lien hypertexte visité" xfId="4035" builtinId="9" hidden="1"/>
    <cellStyle name="Lien hypertexte visité" xfId="4037" builtinId="9" hidden="1"/>
    <cellStyle name="Lien hypertexte visité" xfId="4039" builtinId="9" hidden="1"/>
    <cellStyle name="Lien hypertexte visité" xfId="4041" builtinId="9" hidden="1"/>
    <cellStyle name="Lien hypertexte visité" xfId="4043" builtinId="9" hidden="1"/>
    <cellStyle name="Lien hypertexte visité" xfId="4045" builtinId="9" hidden="1"/>
    <cellStyle name="Lien hypertexte visité" xfId="4047" builtinId="9" hidden="1"/>
    <cellStyle name="Lien hypertexte visité" xfId="4049" builtinId="9" hidden="1"/>
    <cellStyle name="Lien hypertexte visité" xfId="4051" builtinId="9" hidden="1"/>
    <cellStyle name="Lien hypertexte visité" xfId="4053" builtinId="9" hidden="1"/>
    <cellStyle name="Lien hypertexte visité" xfId="4055" builtinId="9" hidden="1"/>
    <cellStyle name="Lien hypertexte visité" xfId="4057" builtinId="9" hidden="1"/>
    <cellStyle name="Lien hypertexte visité" xfId="4059" builtinId="9" hidden="1"/>
    <cellStyle name="Lien hypertexte visité" xfId="4061" builtinId="9" hidden="1"/>
    <cellStyle name="Lien hypertexte visité" xfId="4063" builtinId="9" hidden="1"/>
    <cellStyle name="Lien hypertexte visité" xfId="4065" builtinId="9" hidden="1"/>
    <cellStyle name="Lien hypertexte visité" xfId="4067" builtinId="9" hidden="1"/>
    <cellStyle name="Lien hypertexte visité" xfId="4069" builtinId="9" hidden="1"/>
    <cellStyle name="Lien hypertexte visité" xfId="4071" builtinId="9" hidden="1"/>
    <cellStyle name="Lien hypertexte visité" xfId="4073" builtinId="9" hidden="1"/>
    <cellStyle name="Lien hypertexte visité" xfId="4075" builtinId="9" hidden="1"/>
    <cellStyle name="Lien hypertexte visité" xfId="4077" builtinId="9" hidden="1"/>
    <cellStyle name="Lien hypertexte visité" xfId="4079" builtinId="9" hidden="1"/>
    <cellStyle name="Lien hypertexte visité" xfId="4081" builtinId="9" hidden="1"/>
    <cellStyle name="Lien hypertexte visité" xfId="4083" builtinId="9" hidden="1"/>
    <cellStyle name="Lien hypertexte visité" xfId="4085" builtinId="9" hidden="1"/>
    <cellStyle name="Lien hypertexte visité" xfId="4087" builtinId="9" hidden="1"/>
    <cellStyle name="Lien hypertexte visité" xfId="4089" builtinId="9" hidden="1"/>
    <cellStyle name="Lien hypertexte visité" xfId="4091" builtinId="9" hidden="1"/>
    <cellStyle name="Lien hypertexte visité" xfId="4093" builtinId="9" hidden="1"/>
    <cellStyle name="Lien hypertexte visité" xfId="4095" builtinId="9" hidden="1"/>
    <cellStyle name="Lien hypertexte visité" xfId="4097" builtinId="9" hidden="1"/>
    <cellStyle name="Lien hypertexte visité" xfId="4099" builtinId="9" hidden="1"/>
    <cellStyle name="Lien hypertexte visité" xfId="4101" builtinId="9" hidden="1"/>
    <cellStyle name="Lien hypertexte visité" xfId="4103" builtinId="9" hidden="1"/>
    <cellStyle name="Lien hypertexte visité" xfId="4105" builtinId="9" hidden="1"/>
    <cellStyle name="Lien hypertexte visité" xfId="4107" builtinId="9" hidden="1"/>
    <cellStyle name="Lien hypertexte visité" xfId="4109" builtinId="9" hidden="1"/>
    <cellStyle name="Lien hypertexte visité" xfId="4111" builtinId="9" hidden="1"/>
    <cellStyle name="Lien hypertexte visité" xfId="4113" builtinId="9" hidden="1"/>
    <cellStyle name="Lien hypertexte visité" xfId="4115" builtinId="9" hidden="1"/>
    <cellStyle name="Lien hypertexte visité" xfId="4117" builtinId="9" hidden="1"/>
    <cellStyle name="Lien hypertexte visité" xfId="4119" builtinId="9" hidden="1"/>
    <cellStyle name="Lien hypertexte visité" xfId="4120" builtinId="9" hidden="1"/>
    <cellStyle name="Lien hypertexte visité" xfId="4122" builtinId="9" hidden="1"/>
    <cellStyle name="Lien hypertexte visité" xfId="4124" builtinId="9" hidden="1"/>
    <cellStyle name="Lien hypertexte visité" xfId="4126" builtinId="9" hidden="1"/>
    <cellStyle name="Lien hypertexte visité" xfId="4128" builtinId="9" hidden="1"/>
    <cellStyle name="Lien hypertexte visité" xfId="4130" builtinId="9" hidden="1"/>
    <cellStyle name="Lien hypertexte visité" xfId="4132" builtinId="9" hidden="1"/>
    <cellStyle name="Lien hypertexte visité" xfId="4134" builtinId="9" hidden="1"/>
    <cellStyle name="Lien hypertexte visité" xfId="4136" builtinId="9" hidden="1"/>
    <cellStyle name="Lien hypertexte visité" xfId="4138" builtinId="9" hidden="1"/>
    <cellStyle name="Lien hypertexte visité" xfId="4140" builtinId="9" hidden="1"/>
    <cellStyle name="Lien hypertexte visité" xfId="4142" builtinId="9" hidden="1"/>
    <cellStyle name="Lien hypertexte visité" xfId="4144" builtinId="9" hidden="1"/>
    <cellStyle name="Lien hypertexte visité" xfId="4146" builtinId="9" hidden="1"/>
    <cellStyle name="Lien hypertexte visité" xfId="4148" builtinId="9" hidden="1"/>
    <cellStyle name="Lien hypertexte visité" xfId="4150" builtinId="9" hidden="1"/>
    <cellStyle name="Lien hypertexte visité" xfId="4152" builtinId="9" hidden="1"/>
    <cellStyle name="Lien hypertexte visité" xfId="4154" builtinId="9" hidden="1"/>
    <cellStyle name="Lien hypertexte visité" xfId="4156" builtinId="9" hidden="1"/>
    <cellStyle name="Lien hypertexte visité" xfId="4158" builtinId="9" hidden="1"/>
    <cellStyle name="Lien hypertexte visité" xfId="4160" builtinId="9" hidden="1"/>
    <cellStyle name="Lien hypertexte visité" xfId="4162" builtinId="9" hidden="1"/>
    <cellStyle name="Lien hypertexte visité" xfId="4164" builtinId="9" hidden="1"/>
    <cellStyle name="Lien hypertexte visité" xfId="4166" builtinId="9" hidden="1"/>
    <cellStyle name="Lien hypertexte visité" xfId="4168" builtinId="9" hidden="1"/>
    <cellStyle name="Lien hypertexte visité" xfId="4170" builtinId="9" hidden="1"/>
    <cellStyle name="Lien hypertexte visité" xfId="4172" builtinId="9" hidden="1"/>
    <cellStyle name="Lien hypertexte visité" xfId="4174" builtinId="9" hidden="1"/>
    <cellStyle name="Lien hypertexte visité" xfId="4176" builtinId="9" hidden="1"/>
    <cellStyle name="Lien hypertexte visité" xfId="4178" builtinId="9" hidden="1"/>
    <cellStyle name="Lien hypertexte visité" xfId="4180" builtinId="9" hidden="1"/>
    <cellStyle name="Lien hypertexte visité" xfId="4182" builtinId="9" hidden="1"/>
    <cellStyle name="Lien hypertexte visité" xfId="4184" builtinId="9" hidden="1"/>
    <cellStyle name="Lien hypertexte visité" xfId="4186" builtinId="9" hidden="1"/>
    <cellStyle name="Lien hypertexte visité" xfId="4188" builtinId="9" hidden="1"/>
    <cellStyle name="Lien hypertexte visité" xfId="4190" builtinId="9" hidden="1"/>
    <cellStyle name="Lien hypertexte visité" xfId="4192" builtinId="9" hidden="1"/>
    <cellStyle name="Lien hypertexte visité" xfId="4194" builtinId="9" hidden="1"/>
    <cellStyle name="Lien hypertexte visité" xfId="4196" builtinId="9" hidden="1"/>
    <cellStyle name="Lien hypertexte visité" xfId="4198" builtinId="9" hidden="1"/>
    <cellStyle name="Lien hypertexte visité" xfId="4200" builtinId="9" hidden="1"/>
    <cellStyle name="Lien hypertexte visité" xfId="4202" builtinId="9" hidden="1"/>
    <cellStyle name="Lien hypertexte visité" xfId="4204" builtinId="9" hidden="1"/>
    <cellStyle name="Lien hypertexte visité" xfId="4206" builtinId="9" hidden="1"/>
    <cellStyle name="Lien hypertexte visité" xfId="4208" builtinId="9" hidden="1"/>
    <cellStyle name="Lien hypertexte visité" xfId="4210" builtinId="9" hidden="1"/>
    <cellStyle name="Lien hypertexte visité" xfId="4212" builtinId="9" hidden="1"/>
    <cellStyle name="Lien hypertexte visité" xfId="4214" builtinId="9" hidden="1"/>
    <cellStyle name="Lien hypertexte visité" xfId="4216" builtinId="9" hidden="1"/>
    <cellStyle name="Lien hypertexte visité" xfId="4218" builtinId="9" hidden="1"/>
    <cellStyle name="Lien hypertexte visité" xfId="4220" builtinId="9" hidden="1"/>
    <cellStyle name="Lien hypertexte visité" xfId="4222" builtinId="9" hidden="1"/>
    <cellStyle name="Lien hypertexte visité" xfId="4224" builtinId="9" hidden="1"/>
    <cellStyle name="Lien hypertexte visité" xfId="4226" builtinId="9" hidden="1"/>
    <cellStyle name="Lien hypertexte visité" xfId="4228" builtinId="9" hidden="1"/>
    <cellStyle name="Lien hypertexte visité" xfId="4230" builtinId="9" hidden="1"/>
    <cellStyle name="Lien hypertexte visité" xfId="4232" builtinId="9" hidden="1"/>
    <cellStyle name="Lien hypertexte visité" xfId="4234" builtinId="9" hidden="1"/>
    <cellStyle name="Lien hypertexte visité" xfId="4236" builtinId="9" hidden="1"/>
    <cellStyle name="Lien hypertexte visité" xfId="4238" builtinId="9" hidden="1"/>
    <cellStyle name="Lien hypertexte visité" xfId="4240" builtinId="9" hidden="1"/>
    <cellStyle name="Lien hypertexte visité" xfId="4242" builtinId="9" hidden="1"/>
    <cellStyle name="Lien hypertexte visité" xfId="4244" builtinId="9" hidden="1"/>
    <cellStyle name="Lien hypertexte visité" xfId="4246" builtinId="9" hidden="1"/>
    <cellStyle name="Lien hypertexte visité" xfId="4248" builtinId="9" hidden="1"/>
    <cellStyle name="Lien hypertexte visité" xfId="4250" builtinId="9" hidden="1"/>
    <cellStyle name="Lien hypertexte visité" xfId="4252" builtinId="9" hidden="1"/>
    <cellStyle name="Lien hypertexte visité" xfId="4254" builtinId="9" hidden="1"/>
    <cellStyle name="Lien hypertexte visité" xfId="4257" builtinId="9" hidden="1"/>
    <cellStyle name="Lien hypertexte visité" xfId="4259" builtinId="9" hidden="1"/>
    <cellStyle name="Lien hypertexte visité" xfId="4261" builtinId="9" hidden="1"/>
    <cellStyle name="Lien hypertexte visité" xfId="4263" builtinId="9" hidden="1"/>
    <cellStyle name="Lien hypertexte visité" xfId="4265" builtinId="9" hidden="1"/>
    <cellStyle name="Lien hypertexte visité" xfId="4267" builtinId="9" hidden="1"/>
    <cellStyle name="Lien hypertexte visité" xfId="4269" builtinId="9" hidden="1"/>
    <cellStyle name="Lien hypertexte visité" xfId="4271" builtinId="9" hidden="1"/>
    <cellStyle name="Lien hypertexte visité" xfId="4273" builtinId="9" hidden="1"/>
    <cellStyle name="Lien hypertexte visité" xfId="4275" builtinId="9" hidden="1"/>
    <cellStyle name="Lien hypertexte visité" xfId="4277" builtinId="9" hidden="1"/>
    <cellStyle name="Lien hypertexte visité" xfId="4279" builtinId="9" hidden="1"/>
    <cellStyle name="Lien hypertexte visité" xfId="4281" builtinId="9" hidden="1"/>
    <cellStyle name="Lien hypertexte visité" xfId="4283" builtinId="9" hidden="1"/>
    <cellStyle name="Lien hypertexte visité" xfId="4285" builtinId="9" hidden="1"/>
    <cellStyle name="Lien hypertexte visité" xfId="4287" builtinId="9" hidden="1"/>
    <cellStyle name="Lien hypertexte visité" xfId="4289" builtinId="9" hidden="1"/>
    <cellStyle name="Lien hypertexte visité" xfId="4291" builtinId="9" hidden="1"/>
    <cellStyle name="Lien hypertexte visité" xfId="4293" builtinId="9" hidden="1"/>
    <cellStyle name="Lien hypertexte visité" xfId="4295" builtinId="9" hidden="1"/>
    <cellStyle name="Lien hypertexte visité" xfId="4297" builtinId="9" hidden="1"/>
    <cellStyle name="Lien hypertexte visité" xfId="4299" builtinId="9" hidden="1"/>
    <cellStyle name="Lien hypertexte visité" xfId="4301" builtinId="9" hidden="1"/>
    <cellStyle name="Lien hypertexte visité" xfId="4303" builtinId="9" hidden="1"/>
    <cellStyle name="Lien hypertexte visité" xfId="4305" builtinId="9" hidden="1"/>
    <cellStyle name="Lien hypertexte visité" xfId="4307" builtinId="9" hidden="1"/>
    <cellStyle name="Lien hypertexte visité" xfId="4309" builtinId="9" hidden="1"/>
    <cellStyle name="Lien hypertexte visité" xfId="4311" builtinId="9" hidden="1"/>
    <cellStyle name="Lien hypertexte visité" xfId="4313" builtinId="9" hidden="1"/>
    <cellStyle name="Lien hypertexte visité" xfId="4315" builtinId="9" hidden="1"/>
    <cellStyle name="Lien hypertexte visité" xfId="4317" builtinId="9" hidden="1"/>
    <cellStyle name="Lien hypertexte visité" xfId="4319" builtinId="9" hidden="1"/>
    <cellStyle name="Lien hypertexte visité" xfId="4321" builtinId="9" hidden="1"/>
    <cellStyle name="Lien hypertexte visité" xfId="4323" builtinId="9" hidden="1"/>
    <cellStyle name="Lien hypertexte visité" xfId="4325" builtinId="9" hidden="1"/>
    <cellStyle name="Lien hypertexte visité" xfId="4327" builtinId="9" hidden="1"/>
    <cellStyle name="Lien hypertexte visité" xfId="4329" builtinId="9" hidden="1"/>
    <cellStyle name="Lien hypertexte visité" xfId="4331" builtinId="9" hidden="1"/>
    <cellStyle name="Lien hypertexte visité" xfId="4333" builtinId="9" hidden="1"/>
    <cellStyle name="Lien hypertexte visité" xfId="4335" builtinId="9" hidden="1"/>
    <cellStyle name="Lien hypertexte visité" xfId="4337" builtinId="9" hidden="1"/>
    <cellStyle name="Lien hypertexte visité" xfId="4339" builtinId="9" hidden="1"/>
    <cellStyle name="Lien hypertexte visité" xfId="4341" builtinId="9" hidden="1"/>
    <cellStyle name="Lien hypertexte visité" xfId="4343" builtinId="9" hidden="1"/>
    <cellStyle name="Lien hypertexte visité" xfId="4345" builtinId="9" hidden="1"/>
    <cellStyle name="Lien hypertexte visité" xfId="4347" builtinId="9" hidden="1"/>
    <cellStyle name="Lien hypertexte visité" xfId="4349" builtinId="9" hidden="1"/>
    <cellStyle name="Lien hypertexte visité" xfId="4351" builtinId="9" hidden="1"/>
    <cellStyle name="Lien hypertexte visité" xfId="4353" builtinId="9" hidden="1"/>
    <cellStyle name="Lien hypertexte visité" xfId="4355" builtinId="9" hidden="1"/>
    <cellStyle name="Lien hypertexte visité" xfId="4357" builtinId="9" hidden="1"/>
    <cellStyle name="Lien hypertexte visité" xfId="4358" builtinId="9" hidden="1"/>
    <cellStyle name="Lien hypertexte visité" xfId="4360" builtinId="9" hidden="1"/>
    <cellStyle name="Lien hypertexte visité" xfId="4362" builtinId="9" hidden="1"/>
    <cellStyle name="Lien hypertexte visité" xfId="4364" builtinId="9" hidden="1"/>
    <cellStyle name="Lien hypertexte visité" xfId="4366" builtinId="9" hidden="1"/>
    <cellStyle name="Lien hypertexte visité" xfId="4368" builtinId="9" hidden="1"/>
    <cellStyle name="Lien hypertexte visité" xfId="4370" builtinId="9" hidden="1"/>
    <cellStyle name="Lien hypertexte visité" xfId="4372" builtinId="9" hidden="1"/>
    <cellStyle name="Lien hypertexte visité" xfId="4374" builtinId="9" hidden="1"/>
    <cellStyle name="Lien hypertexte visité" xfId="4376" builtinId="9" hidden="1"/>
    <cellStyle name="Lien hypertexte visité" xfId="4378" builtinId="9" hidden="1"/>
    <cellStyle name="Lien hypertexte visité" xfId="4380" builtinId="9" hidden="1"/>
    <cellStyle name="Lien hypertexte visité" xfId="4382" builtinId="9" hidden="1"/>
    <cellStyle name="Lien hypertexte visité" xfId="4384" builtinId="9" hidden="1"/>
    <cellStyle name="Lien hypertexte visité" xfId="4386" builtinId="9" hidden="1"/>
    <cellStyle name="Lien hypertexte visité" xfId="4388" builtinId="9" hidden="1"/>
    <cellStyle name="Lien hypertexte visité" xfId="4390" builtinId="9" hidden="1"/>
    <cellStyle name="Lien hypertexte visité" xfId="4392" builtinId="9" hidden="1"/>
    <cellStyle name="Lien hypertexte visité" xfId="4394" builtinId="9" hidden="1"/>
    <cellStyle name="Lien hypertexte visité" xfId="4396" builtinId="9" hidden="1"/>
    <cellStyle name="Lien hypertexte visité" xfId="4398" builtinId="9" hidden="1"/>
    <cellStyle name="Lien hypertexte visité" xfId="4400" builtinId="9" hidden="1"/>
    <cellStyle name="Lien hypertexte visité" xfId="4402" builtinId="9" hidden="1"/>
    <cellStyle name="Lien hypertexte visité" xfId="4404" builtinId="9" hidden="1"/>
    <cellStyle name="Lien hypertexte visité" xfId="4406" builtinId="9" hidden="1"/>
    <cellStyle name="Lien hypertexte visité" xfId="4408" builtinId="9" hidden="1"/>
    <cellStyle name="Lien hypertexte visité" xfId="4410" builtinId="9" hidden="1"/>
    <cellStyle name="Lien hypertexte visité" xfId="4412" builtinId="9" hidden="1"/>
    <cellStyle name="Lien hypertexte visité" xfId="4414" builtinId="9" hidden="1"/>
    <cellStyle name="Lien hypertexte visité" xfId="4416" builtinId="9" hidden="1"/>
    <cellStyle name="Lien hypertexte visité" xfId="4418" builtinId="9" hidden="1"/>
    <cellStyle name="Lien hypertexte visité" xfId="4420" builtinId="9" hidden="1"/>
    <cellStyle name="Lien hypertexte visité" xfId="4422" builtinId="9" hidden="1"/>
    <cellStyle name="Lien hypertexte visité" xfId="4424" builtinId="9" hidden="1"/>
    <cellStyle name="Lien hypertexte visité" xfId="4426" builtinId="9" hidden="1"/>
    <cellStyle name="Lien hypertexte visité" xfId="4428" builtinId="9" hidden="1"/>
    <cellStyle name="Lien hypertexte visité" xfId="4430" builtinId="9" hidden="1"/>
    <cellStyle name="Lien hypertexte visité" xfId="4432" builtinId="9" hidden="1"/>
    <cellStyle name="Lien hypertexte visité" xfId="4434" builtinId="9" hidden="1"/>
    <cellStyle name="Lien hypertexte visité" xfId="4436" builtinId="9" hidden="1"/>
    <cellStyle name="Lien hypertexte visité" xfId="4438" builtinId="9" hidden="1"/>
    <cellStyle name="Lien hypertexte visité" xfId="4440" builtinId="9" hidden="1"/>
    <cellStyle name="Lien hypertexte visité" xfId="4442" builtinId="9" hidden="1"/>
    <cellStyle name="Lien hypertexte visité" xfId="4444" builtinId="9" hidden="1"/>
    <cellStyle name="Lien hypertexte visité" xfId="4446" builtinId="9" hidden="1"/>
    <cellStyle name="Lien hypertexte visité" xfId="4448" builtinId="9" hidden="1"/>
    <cellStyle name="Lien hypertexte visité" xfId="4450" builtinId="9" hidden="1"/>
    <cellStyle name="Lien hypertexte visité" xfId="4452" builtinId="9" hidden="1"/>
    <cellStyle name="Lien hypertexte visité" xfId="4454" builtinId="9" hidden="1"/>
    <cellStyle name="Lien hypertexte visité" xfId="4456" builtinId="9" hidden="1"/>
    <cellStyle name="Lien hypertexte visité" xfId="4458" builtinId="9" hidden="1"/>
    <cellStyle name="Lien hypertexte visité" xfId="4460" builtinId="9" hidden="1"/>
    <cellStyle name="Lien hypertexte visité" xfId="4462" builtinId="9" hidden="1"/>
    <cellStyle name="Lien hypertexte visité" xfId="4464" builtinId="9" hidden="1"/>
    <cellStyle name="Lien hypertexte visité" xfId="4466" builtinId="9" hidden="1"/>
    <cellStyle name="Lien hypertexte visité" xfId="4468" builtinId="9" hidden="1"/>
    <cellStyle name="Lien hypertexte visité" xfId="4470" builtinId="9" hidden="1"/>
    <cellStyle name="Lien hypertexte visité" xfId="4472" builtinId="9" hidden="1"/>
    <cellStyle name="Lien hypertexte visité" xfId="4474" builtinId="9" hidden="1"/>
    <cellStyle name="Lien hypertexte visité" xfId="4476" builtinId="9" hidden="1"/>
    <cellStyle name="Lien hypertexte visité" xfId="4478" builtinId="9" hidden="1"/>
    <cellStyle name="Lien hypertexte visité" xfId="4480" builtinId="9" hidden="1"/>
    <cellStyle name="Lien hypertexte visité" xfId="4482" builtinId="9" hidden="1"/>
    <cellStyle name="Lien hypertexte visité" xfId="4484" builtinId="9" hidden="1"/>
    <cellStyle name="Lien hypertexte visité" xfId="4486" builtinId="9" hidden="1"/>
    <cellStyle name="Lien hypertexte visité" xfId="4488" builtinId="9" hidden="1"/>
    <cellStyle name="Lien hypertexte visité" xfId="4490" builtinId="9" hidden="1"/>
    <cellStyle name="Lien hypertexte visité" xfId="4492" builtinId="9" hidden="1"/>
    <cellStyle name="Lien hypertexte visité" xfId="4495" builtinId="9" hidden="1"/>
    <cellStyle name="Lien hypertexte visité" xfId="4497" builtinId="9" hidden="1"/>
    <cellStyle name="Lien hypertexte visité" xfId="4499" builtinId="9" hidden="1"/>
    <cellStyle name="Lien hypertexte visité" xfId="4501" builtinId="9" hidden="1"/>
    <cellStyle name="Lien hypertexte visité" xfId="4503" builtinId="9" hidden="1"/>
    <cellStyle name="Lien hypertexte visité" xfId="4505" builtinId="9" hidden="1"/>
    <cellStyle name="Lien hypertexte visité" xfId="4507" builtinId="9" hidden="1"/>
    <cellStyle name="Lien hypertexte visité" xfId="4509" builtinId="9" hidden="1"/>
    <cellStyle name="Lien hypertexte visité" xfId="4511" builtinId="9" hidden="1"/>
    <cellStyle name="Lien hypertexte visité" xfId="4513" builtinId="9" hidden="1"/>
    <cellStyle name="Lien hypertexte visité" xfId="4515" builtinId="9" hidden="1"/>
    <cellStyle name="Lien hypertexte visité" xfId="4517" builtinId="9" hidden="1"/>
    <cellStyle name="Lien hypertexte visité" xfId="4519" builtinId="9" hidden="1"/>
    <cellStyle name="Lien hypertexte visité" xfId="4521" builtinId="9" hidden="1"/>
    <cellStyle name="Lien hypertexte visité" xfId="4523" builtinId="9" hidden="1"/>
    <cellStyle name="Lien hypertexte visité" xfId="4525" builtinId="9" hidden="1"/>
    <cellStyle name="Lien hypertexte visité" xfId="4527" builtinId="9" hidden="1"/>
    <cellStyle name="Lien hypertexte visité" xfId="4529" builtinId="9" hidden="1"/>
    <cellStyle name="Lien hypertexte visité" xfId="4531" builtinId="9" hidden="1"/>
    <cellStyle name="Lien hypertexte visité" xfId="4533" builtinId="9" hidden="1"/>
    <cellStyle name="Lien hypertexte visité" xfId="4535" builtinId="9" hidden="1"/>
    <cellStyle name="Lien hypertexte visité" xfId="4537" builtinId="9" hidden="1"/>
    <cellStyle name="Lien hypertexte visité" xfId="4539" builtinId="9" hidden="1"/>
    <cellStyle name="Lien hypertexte visité" xfId="4541" builtinId="9" hidden="1"/>
    <cellStyle name="Lien hypertexte visité" xfId="4543" builtinId="9" hidden="1"/>
    <cellStyle name="Lien hypertexte visité" xfId="4545" builtinId="9" hidden="1"/>
    <cellStyle name="Lien hypertexte visité" xfId="4547" builtinId="9" hidden="1"/>
    <cellStyle name="Lien hypertexte visité" xfId="4549" builtinId="9" hidden="1"/>
    <cellStyle name="Lien hypertexte visité" xfId="4551" builtinId="9" hidden="1"/>
    <cellStyle name="Lien hypertexte visité" xfId="4553" builtinId="9" hidden="1"/>
    <cellStyle name="Lien hypertexte visité" xfId="4555" builtinId="9" hidden="1"/>
    <cellStyle name="Lien hypertexte visité" xfId="4557" builtinId="9" hidden="1"/>
    <cellStyle name="Lien hypertexte visité" xfId="4559" builtinId="9" hidden="1"/>
    <cellStyle name="Lien hypertexte visité" xfId="4561" builtinId="9" hidden="1"/>
    <cellStyle name="Lien hypertexte visité" xfId="4563" builtinId="9" hidden="1"/>
    <cellStyle name="Lien hypertexte visité" xfId="4565" builtinId="9" hidden="1"/>
    <cellStyle name="Lien hypertexte visité" xfId="4567" builtinId="9" hidden="1"/>
    <cellStyle name="Lien hypertexte visité" xfId="4569" builtinId="9" hidden="1"/>
    <cellStyle name="Lien hypertexte visité" xfId="4571" builtinId="9" hidden="1"/>
    <cellStyle name="Lien hypertexte visité" xfId="4573" builtinId="9" hidden="1"/>
    <cellStyle name="Lien hypertexte visité" xfId="4575" builtinId="9" hidden="1"/>
    <cellStyle name="Lien hypertexte visité" xfId="4577" builtinId="9" hidden="1"/>
    <cellStyle name="Lien hypertexte visité" xfId="4579" builtinId="9" hidden="1"/>
    <cellStyle name="Lien hypertexte visité" xfId="4581" builtinId="9" hidden="1"/>
    <cellStyle name="Lien hypertexte visité" xfId="4583" builtinId="9" hidden="1"/>
    <cellStyle name="Lien hypertexte visité" xfId="4585" builtinId="9" hidden="1"/>
    <cellStyle name="Lien hypertexte visité" xfId="4587" builtinId="9" hidden="1"/>
    <cellStyle name="Lien hypertexte visité" xfId="4589" builtinId="9" hidden="1"/>
    <cellStyle name="Lien hypertexte visité" xfId="4591" builtinId="9" hidden="1"/>
    <cellStyle name="Lien hypertexte visité" xfId="4593" builtinId="9" hidden="1"/>
    <cellStyle name="Lien hypertexte visité" xfId="4595" builtinId="9" hidden="1"/>
    <cellStyle name="Lien hypertexte visité" xfId="4596" builtinId="9" hidden="1"/>
    <cellStyle name="Lien hypertexte visité" xfId="4598" builtinId="9" hidden="1"/>
    <cellStyle name="Lien hypertexte visité" xfId="4600" builtinId="9" hidden="1"/>
    <cellStyle name="Lien hypertexte visité" xfId="4602" builtinId="9" hidden="1"/>
    <cellStyle name="Lien hypertexte visité" xfId="4604" builtinId="9" hidden="1"/>
    <cellStyle name="Lien hypertexte visité" xfId="4606" builtinId="9" hidden="1"/>
    <cellStyle name="Lien hypertexte visité" xfId="4608" builtinId="9" hidden="1"/>
    <cellStyle name="Lien hypertexte visité" xfId="4610" builtinId="9" hidden="1"/>
    <cellStyle name="Lien hypertexte visité" xfId="4612" builtinId="9" hidden="1"/>
    <cellStyle name="Lien hypertexte visité" xfId="4614" builtinId="9" hidden="1"/>
    <cellStyle name="Lien hypertexte visité" xfId="4616" builtinId="9" hidden="1"/>
    <cellStyle name="Lien hypertexte visité" xfId="4618" builtinId="9" hidden="1"/>
    <cellStyle name="Lien hypertexte visité" xfId="4620" builtinId="9" hidden="1"/>
    <cellStyle name="Lien hypertexte visité" xfId="4622" builtinId="9" hidden="1"/>
    <cellStyle name="Lien hypertexte visité" xfId="4624" builtinId="9" hidden="1"/>
    <cellStyle name="Lien hypertexte visité" xfId="4626" builtinId="9" hidden="1"/>
    <cellStyle name="Lien hypertexte visité" xfId="4628" builtinId="9" hidden="1"/>
    <cellStyle name="Lien hypertexte visité" xfId="4630" builtinId="9" hidden="1"/>
    <cellStyle name="Lien hypertexte visité" xfId="4632" builtinId="9" hidden="1"/>
    <cellStyle name="Lien hypertexte visité" xfId="4634" builtinId="9" hidden="1"/>
    <cellStyle name="Lien hypertexte visité" xfId="4636" builtinId="9" hidden="1"/>
    <cellStyle name="Lien hypertexte visité" xfId="4638" builtinId="9" hidden="1"/>
    <cellStyle name="Lien hypertexte visité" xfId="4640" builtinId="9" hidden="1"/>
    <cellStyle name="Lien hypertexte visité" xfId="4642" builtinId="9" hidden="1"/>
    <cellStyle name="Lien hypertexte visité" xfId="4644" builtinId="9" hidden="1"/>
    <cellStyle name="Lien hypertexte visité" xfId="4646" builtinId="9" hidden="1"/>
    <cellStyle name="Lien hypertexte visité" xfId="4648" builtinId="9" hidden="1"/>
    <cellStyle name="Lien hypertexte visité" xfId="4650" builtinId="9" hidden="1"/>
    <cellStyle name="Lien hypertexte visité" xfId="4652" builtinId="9" hidden="1"/>
    <cellStyle name="Lien hypertexte visité" xfId="4654" builtinId="9" hidden="1"/>
    <cellStyle name="Lien hypertexte visité" xfId="4656" builtinId="9" hidden="1"/>
    <cellStyle name="Lien hypertexte visité" xfId="4658" builtinId="9" hidden="1"/>
    <cellStyle name="Lien hypertexte visité" xfId="4660" builtinId="9" hidden="1"/>
    <cellStyle name="Lien hypertexte visité" xfId="4662" builtinId="9" hidden="1"/>
    <cellStyle name="Lien hypertexte visité" xfId="4664" builtinId="9" hidden="1"/>
    <cellStyle name="Lien hypertexte visité" xfId="4666" builtinId="9" hidden="1"/>
    <cellStyle name="Lien hypertexte visité" xfId="4668" builtinId="9" hidden="1"/>
    <cellStyle name="Lien hypertexte visité" xfId="4670" builtinId="9" hidden="1"/>
    <cellStyle name="Lien hypertexte visité" xfId="4672" builtinId="9" hidden="1"/>
    <cellStyle name="Lien hypertexte visité" xfId="4674" builtinId="9" hidden="1"/>
    <cellStyle name="Lien hypertexte visité" xfId="4676" builtinId="9" hidden="1"/>
    <cellStyle name="Lien hypertexte visité" xfId="4678" builtinId="9" hidden="1"/>
    <cellStyle name="Lien hypertexte visité" xfId="4680" builtinId="9" hidden="1"/>
    <cellStyle name="Lien hypertexte visité" xfId="4682" builtinId="9" hidden="1"/>
    <cellStyle name="Lien hypertexte visité" xfId="4684" builtinId="9" hidden="1"/>
    <cellStyle name="Lien hypertexte visité" xfId="4686" builtinId="9" hidden="1"/>
    <cellStyle name="Lien hypertexte visité" xfId="4688" builtinId="9" hidden="1"/>
    <cellStyle name="Lien hypertexte visité" xfId="4690" builtinId="9" hidden="1"/>
    <cellStyle name="Lien hypertexte visité" xfId="4692" builtinId="9" hidden="1"/>
    <cellStyle name="Lien hypertexte visité" xfId="4694" builtinId="9" hidden="1"/>
    <cellStyle name="Lien hypertexte visité" xfId="4696" builtinId="9" hidden="1"/>
    <cellStyle name="Lien hypertexte visité" xfId="4698" builtinId="9" hidden="1"/>
    <cellStyle name="Lien hypertexte visité" xfId="4700" builtinId="9" hidden="1"/>
    <cellStyle name="Lien hypertexte visité" xfId="4702" builtinId="9" hidden="1"/>
    <cellStyle name="Lien hypertexte visité" xfId="4704" builtinId="9" hidden="1"/>
    <cellStyle name="Lien hypertexte visité" xfId="4706" builtinId="9" hidden="1"/>
    <cellStyle name="Lien hypertexte visité" xfId="4708" builtinId="9" hidden="1"/>
    <cellStyle name="Lien hypertexte visité" xfId="4710" builtinId="9" hidden="1"/>
    <cellStyle name="Lien hypertexte visité" xfId="4712" builtinId="9" hidden="1"/>
    <cellStyle name="Lien hypertexte visité" xfId="4714" builtinId="9" hidden="1"/>
    <cellStyle name="Lien hypertexte visité" xfId="4716" builtinId="9" hidden="1"/>
    <cellStyle name="Lien hypertexte visité" xfId="4718" builtinId="9" hidden="1"/>
    <cellStyle name="Lien hypertexte visité" xfId="4720" builtinId="9" hidden="1"/>
    <cellStyle name="Lien hypertexte visité" xfId="4722" builtinId="9" hidden="1"/>
    <cellStyle name="Lien hypertexte visité" xfId="4724" builtinId="9" hidden="1"/>
    <cellStyle name="Lien hypertexte visité" xfId="4726" builtinId="9" hidden="1"/>
    <cellStyle name="Lien hypertexte visité" xfId="4728" builtinId="9" hidden="1"/>
    <cellStyle name="Lien hypertexte visité" xfId="4730" builtinId="9" hidden="1"/>
    <cellStyle name="Lien hypertexte visité" xfId="4733" builtinId="9" hidden="1"/>
    <cellStyle name="Lien hypertexte visité" xfId="4735" builtinId="9" hidden="1"/>
    <cellStyle name="Lien hypertexte visité" xfId="4737" builtinId="9" hidden="1"/>
    <cellStyle name="Lien hypertexte visité" xfId="4739" builtinId="9" hidden="1"/>
    <cellStyle name="Lien hypertexte visité" xfId="4741" builtinId="9" hidden="1"/>
    <cellStyle name="Lien hypertexte visité" xfId="4743" builtinId="9" hidden="1"/>
    <cellStyle name="Lien hypertexte visité" xfId="4745" builtinId="9" hidden="1"/>
    <cellStyle name="Lien hypertexte visité" xfId="4747" builtinId="9" hidden="1"/>
    <cellStyle name="Lien hypertexte visité" xfId="4749" builtinId="9" hidden="1"/>
    <cellStyle name="Lien hypertexte visité" xfId="4751" builtinId="9" hidden="1"/>
    <cellStyle name="Lien hypertexte visité" xfId="4753" builtinId="9" hidden="1"/>
    <cellStyle name="Lien hypertexte visité" xfId="4755" builtinId="9" hidden="1"/>
    <cellStyle name="Lien hypertexte visité" xfId="4757" builtinId="9" hidden="1"/>
    <cellStyle name="Lien hypertexte visité" xfId="4759" builtinId="9" hidden="1"/>
    <cellStyle name="Lien hypertexte visité" xfId="4761" builtinId="9" hidden="1"/>
    <cellStyle name="Lien hypertexte visité" xfId="4763" builtinId="9" hidden="1"/>
    <cellStyle name="Lien hypertexte visité" xfId="4765" builtinId="9" hidden="1"/>
    <cellStyle name="Lien hypertexte visité" xfId="4767" builtinId="9" hidden="1"/>
    <cellStyle name="Lien hypertexte visité" xfId="4769" builtinId="9" hidden="1"/>
    <cellStyle name="Lien hypertexte visité" xfId="4771" builtinId="9" hidden="1"/>
    <cellStyle name="Lien hypertexte visité" xfId="4773" builtinId="9" hidden="1"/>
    <cellStyle name="Lien hypertexte visité" xfId="4775" builtinId="9" hidden="1"/>
    <cellStyle name="Lien hypertexte visité" xfId="4777" builtinId="9" hidden="1"/>
    <cellStyle name="Lien hypertexte visité" xfId="4779" builtinId="9" hidden="1"/>
    <cellStyle name="Lien hypertexte visité" xfId="4781" builtinId="9" hidden="1"/>
    <cellStyle name="Lien hypertexte visité" xfId="4783" builtinId="9" hidden="1"/>
    <cellStyle name="Lien hypertexte visité" xfId="4785" builtinId="9" hidden="1"/>
    <cellStyle name="Lien hypertexte visité" xfId="4787" builtinId="9" hidden="1"/>
    <cellStyle name="Lien hypertexte visité" xfId="4789" builtinId="9" hidden="1"/>
    <cellStyle name="Lien hypertexte visité" xfId="4791" builtinId="9" hidden="1"/>
    <cellStyle name="Lien hypertexte visité" xfId="4793" builtinId="9" hidden="1"/>
    <cellStyle name="Lien hypertexte visité" xfId="4795" builtinId="9" hidden="1"/>
    <cellStyle name="Lien hypertexte visité" xfId="4797" builtinId="9" hidden="1"/>
    <cellStyle name="Lien hypertexte visité" xfId="4799" builtinId="9" hidden="1"/>
    <cellStyle name="Lien hypertexte visité" xfId="4801" builtinId="9" hidden="1"/>
    <cellStyle name="Lien hypertexte visité" xfId="4803" builtinId="9" hidden="1"/>
    <cellStyle name="Lien hypertexte visité" xfId="4805" builtinId="9" hidden="1"/>
    <cellStyle name="Lien hypertexte visité" xfId="4807" builtinId="9" hidden="1"/>
    <cellStyle name="Lien hypertexte visité" xfId="4809" builtinId="9" hidden="1"/>
    <cellStyle name="Lien hypertexte visité" xfId="4811" builtinId="9" hidden="1"/>
    <cellStyle name="Lien hypertexte visité" xfId="4813" builtinId="9" hidden="1"/>
    <cellStyle name="Lien hypertexte visité" xfId="4815" builtinId="9" hidden="1"/>
    <cellStyle name="Lien hypertexte visité" xfId="4817" builtinId="9" hidden="1"/>
    <cellStyle name="Lien hypertexte visité" xfId="4819" builtinId="9" hidden="1"/>
    <cellStyle name="Lien hypertexte visité" xfId="4821" builtinId="9" hidden="1"/>
    <cellStyle name="Lien hypertexte visité" xfId="4823" builtinId="9" hidden="1"/>
    <cellStyle name="Lien hypertexte visité" xfId="4825" builtinId="9" hidden="1"/>
    <cellStyle name="Lien hypertexte visité" xfId="4827" builtinId="9" hidden="1"/>
    <cellStyle name="Lien hypertexte visité" xfId="4829" builtinId="9" hidden="1"/>
    <cellStyle name="Lien hypertexte visité" xfId="4831" builtinId="9" hidden="1"/>
    <cellStyle name="Lien hypertexte visité" xfId="4833" builtinId="9" hidden="1"/>
    <cellStyle name="Lien hypertexte visité" xfId="4834" builtinId="9" hidden="1"/>
    <cellStyle name="Lien hypertexte visité" xfId="4836" builtinId="9" hidden="1"/>
    <cellStyle name="Lien hypertexte visité" xfId="4838" builtinId="9" hidden="1"/>
    <cellStyle name="Lien hypertexte visité" xfId="4840" builtinId="9" hidden="1"/>
    <cellStyle name="Lien hypertexte visité" xfId="4842" builtinId="9" hidden="1"/>
    <cellStyle name="Lien hypertexte visité" xfId="4844" builtinId="9" hidden="1"/>
    <cellStyle name="Lien hypertexte visité" xfId="4846" builtinId="9" hidden="1"/>
    <cellStyle name="Lien hypertexte visité" xfId="4848" builtinId="9" hidden="1"/>
    <cellStyle name="Lien hypertexte visité" xfId="4850" builtinId="9" hidden="1"/>
    <cellStyle name="Lien hypertexte visité" xfId="4852" builtinId="9" hidden="1"/>
    <cellStyle name="Lien hypertexte visité" xfId="4854" builtinId="9" hidden="1"/>
    <cellStyle name="Lien hypertexte visité" xfId="4856" builtinId="9" hidden="1"/>
    <cellStyle name="Lien hypertexte visité" xfId="4858" builtinId="9" hidden="1"/>
    <cellStyle name="Lien hypertexte visité" xfId="4860" builtinId="9" hidden="1"/>
    <cellStyle name="Lien hypertexte visité" xfId="4862" builtinId="9" hidden="1"/>
    <cellStyle name="Lien hypertexte visité" xfId="4864" builtinId="9" hidden="1"/>
    <cellStyle name="Lien hypertexte visité" xfId="4866" builtinId="9" hidden="1"/>
    <cellStyle name="Lien hypertexte visité" xfId="4868" builtinId="9" hidden="1"/>
    <cellStyle name="Lien hypertexte visité" xfId="4870" builtinId="9" hidden="1"/>
    <cellStyle name="Lien hypertexte visité" xfId="4872" builtinId="9" hidden="1"/>
    <cellStyle name="Lien hypertexte visité" xfId="4874" builtinId="9" hidden="1"/>
    <cellStyle name="Lien hypertexte visité" xfId="4876" builtinId="9" hidden="1"/>
    <cellStyle name="Lien hypertexte visité" xfId="4878" builtinId="9" hidden="1"/>
    <cellStyle name="Lien hypertexte visité" xfId="4880" builtinId="9" hidden="1"/>
    <cellStyle name="Lien hypertexte visité" xfId="4882" builtinId="9" hidden="1"/>
    <cellStyle name="Lien hypertexte visité" xfId="4884" builtinId="9" hidden="1"/>
    <cellStyle name="Lien hypertexte visité" xfId="4886" builtinId="9" hidden="1"/>
    <cellStyle name="Lien hypertexte visité" xfId="4888" builtinId="9" hidden="1"/>
    <cellStyle name="Lien hypertexte visité" xfId="4890" builtinId="9" hidden="1"/>
    <cellStyle name="Lien hypertexte visité" xfId="4892" builtinId="9" hidden="1"/>
    <cellStyle name="Lien hypertexte visité" xfId="4894" builtinId="9" hidden="1"/>
    <cellStyle name="Lien hypertexte visité" xfId="4896" builtinId="9" hidden="1"/>
    <cellStyle name="Lien hypertexte visité" xfId="4898" builtinId="9" hidden="1"/>
    <cellStyle name="Lien hypertexte visité" xfId="4900" builtinId="9" hidden="1"/>
    <cellStyle name="Lien hypertexte visité" xfId="4902" builtinId="9" hidden="1"/>
    <cellStyle name="Lien hypertexte visité" xfId="4904" builtinId="9" hidden="1"/>
    <cellStyle name="Lien hypertexte visité" xfId="4906" builtinId="9" hidden="1"/>
    <cellStyle name="Lien hypertexte visité" xfId="4908" builtinId="9" hidden="1"/>
    <cellStyle name="Lien hypertexte visité" xfId="4910" builtinId="9" hidden="1"/>
    <cellStyle name="Lien hypertexte visité" xfId="4912" builtinId="9" hidden="1"/>
    <cellStyle name="Lien hypertexte visité" xfId="4914" builtinId="9" hidden="1"/>
    <cellStyle name="Lien hypertexte visité" xfId="4916" builtinId="9" hidden="1"/>
    <cellStyle name="Lien hypertexte visité" xfId="4918" builtinId="9" hidden="1"/>
    <cellStyle name="Lien hypertexte visité" xfId="4920" builtinId="9" hidden="1"/>
    <cellStyle name="Lien hypertexte visité" xfId="4922" builtinId="9" hidden="1"/>
    <cellStyle name="Lien hypertexte visité" xfId="4924" builtinId="9" hidden="1"/>
    <cellStyle name="Lien hypertexte visité" xfId="4926" builtinId="9" hidden="1"/>
    <cellStyle name="Lien hypertexte visité" xfId="4928" builtinId="9" hidden="1"/>
    <cellStyle name="Lien hypertexte visité" xfId="4930" builtinId="9" hidden="1"/>
    <cellStyle name="Lien hypertexte visité" xfId="4932" builtinId="9" hidden="1"/>
    <cellStyle name="Lien hypertexte visité" xfId="4934" builtinId="9" hidden="1"/>
    <cellStyle name="Lien hypertexte visité" xfId="4936" builtinId="9" hidden="1"/>
    <cellStyle name="Lien hypertexte visité" xfId="4938" builtinId="9" hidden="1"/>
    <cellStyle name="Lien hypertexte visité" xfId="4940" builtinId="9" hidden="1"/>
    <cellStyle name="Lien hypertexte visité" xfId="4942" builtinId="9" hidden="1"/>
    <cellStyle name="Lien hypertexte visité" xfId="4944" builtinId="9" hidden="1"/>
    <cellStyle name="Lien hypertexte visité" xfId="4946" builtinId="9" hidden="1"/>
    <cellStyle name="Lien hypertexte visité" xfId="4948" builtinId="9" hidden="1"/>
    <cellStyle name="Lien hypertexte visité" xfId="4950" builtinId="9" hidden="1"/>
    <cellStyle name="Lien hypertexte visité" xfId="4952" builtinId="9" hidden="1"/>
    <cellStyle name="Lien hypertexte visité" xfId="4954" builtinId="9" hidden="1"/>
    <cellStyle name="Lien hypertexte visité" xfId="4956" builtinId="9" hidden="1"/>
    <cellStyle name="Lien hypertexte visité" xfId="4958" builtinId="9" hidden="1"/>
    <cellStyle name="Lien hypertexte visité" xfId="4960" builtinId="9" hidden="1"/>
    <cellStyle name="Lien hypertexte visité" xfId="4962" builtinId="9" hidden="1"/>
    <cellStyle name="Lien hypertexte visité" xfId="4964" builtinId="9" hidden="1"/>
    <cellStyle name="Lien hypertexte visité" xfId="4966" builtinId="9" hidden="1"/>
    <cellStyle name="Lien hypertexte visité" xfId="4968" builtinId="9" hidden="1"/>
    <cellStyle name="Lien hypertexte visité" xfId="4971" builtinId="9" hidden="1"/>
    <cellStyle name="Lien hypertexte visité" xfId="4973" builtinId="9" hidden="1"/>
    <cellStyle name="Lien hypertexte visité" xfId="4975" builtinId="9" hidden="1"/>
    <cellStyle name="Lien hypertexte visité" xfId="4977" builtinId="9" hidden="1"/>
    <cellStyle name="Lien hypertexte visité" xfId="4979" builtinId="9" hidden="1"/>
    <cellStyle name="Lien hypertexte visité" xfId="4981" builtinId="9" hidden="1"/>
    <cellStyle name="Lien hypertexte visité" xfId="4983" builtinId="9" hidden="1"/>
    <cellStyle name="Lien hypertexte visité" xfId="4985" builtinId="9" hidden="1"/>
    <cellStyle name="Lien hypertexte visité" xfId="4987" builtinId="9" hidden="1"/>
    <cellStyle name="Lien hypertexte visité" xfId="4989" builtinId="9" hidden="1"/>
    <cellStyle name="Lien hypertexte visité" xfId="4991" builtinId="9" hidden="1"/>
    <cellStyle name="Lien hypertexte visité" xfId="4993" builtinId="9" hidden="1"/>
    <cellStyle name="Lien hypertexte visité" xfId="4995" builtinId="9" hidden="1"/>
    <cellStyle name="Lien hypertexte visité" xfId="4997" builtinId="9" hidden="1"/>
    <cellStyle name="Lien hypertexte visité" xfId="4999" builtinId="9" hidden="1"/>
    <cellStyle name="Lien hypertexte visité" xfId="5001" builtinId="9" hidden="1"/>
    <cellStyle name="Lien hypertexte visité" xfId="5003" builtinId="9" hidden="1"/>
    <cellStyle name="Lien hypertexte visité" xfId="5005" builtinId="9" hidden="1"/>
    <cellStyle name="Lien hypertexte visité" xfId="5007" builtinId="9" hidden="1"/>
    <cellStyle name="Lien hypertexte visité" xfId="5009" builtinId="9" hidden="1"/>
    <cellStyle name="Lien hypertexte visité" xfId="5011" builtinId="9" hidden="1"/>
    <cellStyle name="Lien hypertexte visité" xfId="5013" builtinId="9" hidden="1"/>
    <cellStyle name="Lien hypertexte visité" xfId="5015" builtinId="9" hidden="1"/>
    <cellStyle name="Lien hypertexte visité" xfId="5017" builtinId="9" hidden="1"/>
    <cellStyle name="Lien hypertexte visité" xfId="5019" builtinId="9" hidden="1"/>
    <cellStyle name="Lien hypertexte visité" xfId="5021" builtinId="9" hidden="1"/>
    <cellStyle name="Lien hypertexte visité" xfId="5023" builtinId="9" hidden="1"/>
    <cellStyle name="Lien hypertexte visité" xfId="5025" builtinId="9" hidden="1"/>
    <cellStyle name="Lien hypertexte visité" xfId="5027" builtinId="9" hidden="1"/>
    <cellStyle name="Lien hypertexte visité" xfId="5029" builtinId="9" hidden="1"/>
    <cellStyle name="Lien hypertexte visité" xfId="5031" builtinId="9" hidden="1"/>
    <cellStyle name="Lien hypertexte visité" xfId="5033" builtinId="9" hidden="1"/>
    <cellStyle name="Lien hypertexte visité" xfId="5035" builtinId="9" hidden="1"/>
    <cellStyle name="Lien hypertexte visité" xfId="5037" builtinId="9" hidden="1"/>
    <cellStyle name="Lien hypertexte visité" xfId="5039" builtinId="9" hidden="1"/>
    <cellStyle name="Lien hypertexte visité" xfId="5041" builtinId="9" hidden="1"/>
    <cellStyle name="Lien hypertexte visité" xfId="5043" builtinId="9" hidden="1"/>
    <cellStyle name="Lien hypertexte visité" xfId="5045" builtinId="9" hidden="1"/>
    <cellStyle name="Lien hypertexte visité" xfId="5047" builtinId="9" hidden="1"/>
    <cellStyle name="Lien hypertexte visité" xfId="5049" builtinId="9" hidden="1"/>
    <cellStyle name="Lien hypertexte visité" xfId="5051" builtinId="9" hidden="1"/>
    <cellStyle name="Lien hypertexte visité" xfId="5053" builtinId="9" hidden="1"/>
    <cellStyle name="Lien hypertexte visité" xfId="5055" builtinId="9" hidden="1"/>
    <cellStyle name="Lien hypertexte visité" xfId="5057" builtinId="9" hidden="1"/>
    <cellStyle name="Lien hypertexte visité" xfId="5059" builtinId="9" hidden="1"/>
    <cellStyle name="Lien hypertexte visité" xfId="5061" builtinId="9" hidden="1"/>
    <cellStyle name="Lien hypertexte visité" xfId="5063" builtinId="9" hidden="1"/>
    <cellStyle name="Lien hypertexte visité" xfId="5065" builtinId="9" hidden="1"/>
    <cellStyle name="Lien hypertexte visité" xfId="5067" builtinId="9" hidden="1"/>
    <cellStyle name="Lien hypertexte visité" xfId="5069" builtinId="9" hidden="1"/>
    <cellStyle name="Lien hypertexte visité" xfId="5071" builtinId="9" hidden="1"/>
    <cellStyle name="Lien hypertexte visité" xfId="5072" builtinId="9" hidden="1"/>
    <cellStyle name="Lien hypertexte visité" xfId="5074" builtinId="9" hidden="1"/>
    <cellStyle name="Lien hypertexte visité" xfId="5076" builtinId="9" hidden="1"/>
    <cellStyle name="Lien hypertexte visité" xfId="5078" builtinId="9" hidden="1"/>
    <cellStyle name="Lien hypertexte visité" xfId="5080" builtinId="9" hidden="1"/>
    <cellStyle name="Lien hypertexte visité" xfId="5082" builtinId="9" hidden="1"/>
    <cellStyle name="Lien hypertexte visité" xfId="5084" builtinId="9" hidden="1"/>
    <cellStyle name="Lien hypertexte visité" xfId="5086" builtinId="9" hidden="1"/>
    <cellStyle name="Lien hypertexte visité" xfId="5088" builtinId="9" hidden="1"/>
    <cellStyle name="Lien hypertexte visité" xfId="5090" builtinId="9" hidden="1"/>
    <cellStyle name="Lien hypertexte visité" xfId="5092" builtinId="9" hidden="1"/>
    <cellStyle name="Lien hypertexte visité" xfId="5094" builtinId="9" hidden="1"/>
    <cellStyle name="Lien hypertexte visité" xfId="5096" builtinId="9" hidden="1"/>
    <cellStyle name="Lien hypertexte visité" xfId="5098" builtinId="9" hidden="1"/>
    <cellStyle name="Lien hypertexte visité" xfId="5100" builtinId="9" hidden="1"/>
    <cellStyle name="Lien hypertexte visité" xfId="5102" builtinId="9" hidden="1"/>
    <cellStyle name="Lien hypertexte visité" xfId="5104" builtinId="9" hidden="1"/>
    <cellStyle name="Lien hypertexte visité" xfId="5106" builtinId="9" hidden="1"/>
    <cellStyle name="Lien hypertexte visité" xfId="5108" builtinId="9" hidden="1"/>
    <cellStyle name="Lien hypertexte visité" xfId="5110" builtinId="9" hidden="1"/>
    <cellStyle name="Lien hypertexte visité" xfId="5112" builtinId="9" hidden="1"/>
    <cellStyle name="Lien hypertexte visité" xfId="5114" builtinId="9" hidden="1"/>
    <cellStyle name="Lien hypertexte visité" xfId="5116" builtinId="9" hidden="1"/>
    <cellStyle name="Lien hypertexte visité" xfId="5118" builtinId="9" hidden="1"/>
    <cellStyle name="Lien hypertexte visité" xfId="5120" builtinId="9" hidden="1"/>
    <cellStyle name="Lien hypertexte visité" xfId="5122" builtinId="9" hidden="1"/>
    <cellStyle name="Lien hypertexte visité" xfId="5124" builtinId="9" hidden="1"/>
    <cellStyle name="Lien hypertexte visité" xfId="5126" builtinId="9" hidden="1"/>
    <cellStyle name="Lien hypertexte visité" xfId="5128" builtinId="9" hidden="1"/>
    <cellStyle name="Lien hypertexte visité" xfId="5130" builtinId="9" hidden="1"/>
    <cellStyle name="Lien hypertexte visité" xfId="5132" builtinId="9" hidden="1"/>
    <cellStyle name="Lien hypertexte visité" xfId="5134" builtinId="9" hidden="1"/>
    <cellStyle name="Lien hypertexte visité" xfId="5136" builtinId="9" hidden="1"/>
    <cellStyle name="Lien hypertexte visité" xfId="5138" builtinId="9" hidden="1"/>
    <cellStyle name="Lien hypertexte visité" xfId="5140" builtinId="9" hidden="1"/>
    <cellStyle name="Lien hypertexte visité" xfId="5142" builtinId="9" hidden="1"/>
    <cellStyle name="Lien hypertexte visité" xfId="5144" builtinId="9" hidden="1"/>
    <cellStyle name="Lien hypertexte visité" xfId="5146" builtinId="9" hidden="1"/>
    <cellStyle name="Lien hypertexte visité" xfId="5148" builtinId="9" hidden="1"/>
    <cellStyle name="Lien hypertexte visité" xfId="5150" builtinId="9" hidden="1"/>
    <cellStyle name="Lien hypertexte visité" xfId="5152" builtinId="9" hidden="1"/>
    <cellStyle name="Lien hypertexte visité" xfId="5154" builtinId="9" hidden="1"/>
    <cellStyle name="Lien hypertexte visité" xfId="5156" builtinId="9" hidden="1"/>
    <cellStyle name="Lien hypertexte visité" xfId="5158" builtinId="9" hidden="1"/>
    <cellStyle name="Lien hypertexte visité" xfId="5160" builtinId="9" hidden="1"/>
    <cellStyle name="Lien hypertexte visité" xfId="5162" builtinId="9" hidden="1"/>
    <cellStyle name="Lien hypertexte visité" xfId="5164" builtinId="9" hidden="1"/>
    <cellStyle name="Lien hypertexte visité" xfId="5166" builtinId="9" hidden="1"/>
    <cellStyle name="Lien hypertexte visité" xfId="5168" builtinId="9" hidden="1"/>
    <cellStyle name="Lien hypertexte visité" xfId="5170" builtinId="9" hidden="1"/>
    <cellStyle name="Lien hypertexte visité" xfId="5172" builtinId="9" hidden="1"/>
    <cellStyle name="Lien hypertexte visité" xfId="5174" builtinId="9" hidden="1"/>
    <cellStyle name="Lien hypertexte visité" xfId="5176" builtinId="9" hidden="1"/>
    <cellStyle name="Lien hypertexte visité" xfId="5178" builtinId="9" hidden="1"/>
    <cellStyle name="Lien hypertexte visité" xfId="5180" builtinId="9" hidden="1"/>
    <cellStyle name="Lien hypertexte visité" xfId="5182" builtinId="9" hidden="1"/>
    <cellStyle name="Lien hypertexte visité" xfId="5184" builtinId="9" hidden="1"/>
    <cellStyle name="Lien hypertexte visité" xfId="5186" builtinId="9" hidden="1"/>
    <cellStyle name="Lien hypertexte visité" xfId="5188" builtinId="9" hidden="1"/>
    <cellStyle name="Lien hypertexte visité" xfId="5190" builtinId="9" hidden="1"/>
    <cellStyle name="Lien hypertexte visité" xfId="5192" builtinId="9" hidden="1"/>
    <cellStyle name="Lien hypertexte visité" xfId="5194" builtinId="9" hidden="1"/>
    <cellStyle name="Lien hypertexte visité" xfId="5196" builtinId="9" hidden="1"/>
    <cellStyle name="Lien hypertexte visité" xfId="5198" builtinId="9" hidden="1"/>
    <cellStyle name="Lien hypertexte visité" xfId="5200" builtinId="9" hidden="1"/>
    <cellStyle name="Lien hypertexte visité" xfId="5202" builtinId="9" hidden="1"/>
    <cellStyle name="Lien hypertexte visité" xfId="5204" builtinId="9" hidden="1"/>
    <cellStyle name="Lien hypertexte visité" xfId="5206" builtinId="9" hidden="1"/>
    <cellStyle name="Lien hypertexte visité" xfId="5209" builtinId="9" hidden="1"/>
    <cellStyle name="Lien hypertexte visité" xfId="5211" builtinId="9" hidden="1"/>
    <cellStyle name="Lien hypertexte visité" xfId="5213" builtinId="9" hidden="1"/>
    <cellStyle name="Lien hypertexte visité" xfId="5215" builtinId="9" hidden="1"/>
    <cellStyle name="Lien hypertexte visité" xfId="5217" builtinId="9" hidden="1"/>
    <cellStyle name="Lien hypertexte visité" xfId="5219" builtinId="9" hidden="1"/>
    <cellStyle name="Lien hypertexte visité" xfId="5221" builtinId="9" hidden="1"/>
    <cellStyle name="Lien hypertexte visité" xfId="5223" builtinId="9" hidden="1"/>
    <cellStyle name="Lien hypertexte visité" xfId="5225" builtinId="9" hidden="1"/>
    <cellStyle name="Lien hypertexte visité" xfId="5227" builtinId="9" hidden="1"/>
    <cellStyle name="Lien hypertexte visité" xfId="5229" builtinId="9" hidden="1"/>
    <cellStyle name="Lien hypertexte visité" xfId="5231" builtinId="9" hidden="1"/>
    <cellStyle name="Lien hypertexte visité" xfId="5233" builtinId="9" hidden="1"/>
    <cellStyle name="Lien hypertexte visité" xfId="5235" builtinId="9" hidden="1"/>
    <cellStyle name="Lien hypertexte visité" xfId="5237" builtinId="9" hidden="1"/>
    <cellStyle name="Lien hypertexte visité" xfId="5239" builtinId="9" hidden="1"/>
    <cellStyle name="Lien hypertexte visité" xfId="5241" builtinId="9" hidden="1"/>
    <cellStyle name="Lien hypertexte visité" xfId="5243" builtinId="9" hidden="1"/>
    <cellStyle name="Lien hypertexte visité" xfId="5245" builtinId="9" hidden="1"/>
    <cellStyle name="Lien hypertexte visité" xfId="5247" builtinId="9" hidden="1"/>
    <cellStyle name="Lien hypertexte visité" xfId="5249" builtinId="9" hidden="1"/>
    <cellStyle name="Lien hypertexte visité" xfId="5251" builtinId="9" hidden="1"/>
    <cellStyle name="Lien hypertexte visité" xfId="5253" builtinId="9" hidden="1"/>
    <cellStyle name="Lien hypertexte visité" xfId="5255" builtinId="9" hidden="1"/>
    <cellStyle name="Lien hypertexte visité" xfId="5257" builtinId="9" hidden="1"/>
    <cellStyle name="Lien hypertexte visité" xfId="5259" builtinId="9" hidden="1"/>
    <cellStyle name="Lien hypertexte visité" xfId="5261" builtinId="9" hidden="1"/>
    <cellStyle name="Lien hypertexte visité" xfId="5263" builtinId="9" hidden="1"/>
    <cellStyle name="Lien hypertexte visité" xfId="5265" builtinId="9" hidden="1"/>
    <cellStyle name="Lien hypertexte visité" xfId="5267" builtinId="9" hidden="1"/>
    <cellStyle name="Lien hypertexte visité" xfId="5269" builtinId="9" hidden="1"/>
    <cellStyle name="Lien hypertexte visité" xfId="5271" builtinId="9" hidden="1"/>
    <cellStyle name="Lien hypertexte visité" xfId="5273" builtinId="9" hidden="1"/>
    <cellStyle name="Lien hypertexte visité" xfId="5275" builtinId="9" hidden="1"/>
    <cellStyle name="Lien hypertexte visité" xfId="5277" builtinId="9" hidden="1"/>
    <cellStyle name="Lien hypertexte visité" xfId="5279" builtinId="9" hidden="1"/>
    <cellStyle name="Lien hypertexte visité" xfId="5281" builtinId="9" hidden="1"/>
    <cellStyle name="Lien hypertexte visité" xfId="5283" builtinId="9" hidden="1"/>
    <cellStyle name="Lien hypertexte visité" xfId="5285" builtinId="9" hidden="1"/>
    <cellStyle name="Lien hypertexte visité" xfId="5287" builtinId="9" hidden="1"/>
    <cellStyle name="Lien hypertexte visité" xfId="5289" builtinId="9" hidden="1"/>
    <cellStyle name="Lien hypertexte visité" xfId="5291" builtinId="9" hidden="1"/>
    <cellStyle name="Lien hypertexte visité" xfId="5293" builtinId="9" hidden="1"/>
    <cellStyle name="Lien hypertexte visité" xfId="5295" builtinId="9" hidden="1"/>
    <cellStyle name="Lien hypertexte visité" xfId="5297" builtinId="9" hidden="1"/>
    <cellStyle name="Lien hypertexte visité" xfId="5299" builtinId="9" hidden="1"/>
    <cellStyle name="Lien hypertexte visité" xfId="5301" builtinId="9" hidden="1"/>
    <cellStyle name="Lien hypertexte visité" xfId="5303" builtinId="9" hidden="1"/>
    <cellStyle name="Lien hypertexte visité" xfId="5305" builtinId="9" hidden="1"/>
    <cellStyle name="Lien hypertexte visité" xfId="5307" builtinId="9" hidden="1"/>
    <cellStyle name="Lien hypertexte visité" xfId="5309" builtinId="9" hidden="1"/>
    <cellStyle name="Lien hypertexte visité" xfId="5310" builtinId="9" hidden="1"/>
    <cellStyle name="Lien hypertexte visité" xfId="5312" builtinId="9" hidden="1"/>
    <cellStyle name="Lien hypertexte visité" xfId="5314" builtinId="9" hidden="1"/>
    <cellStyle name="Lien hypertexte visité" xfId="5316" builtinId="9" hidden="1"/>
    <cellStyle name="Lien hypertexte visité" xfId="5318" builtinId="9" hidden="1"/>
    <cellStyle name="Lien hypertexte visité" xfId="5320" builtinId="9" hidden="1"/>
    <cellStyle name="Lien hypertexte visité" xfId="5322" builtinId="9" hidden="1"/>
    <cellStyle name="Lien hypertexte visité" xfId="5324" builtinId="9" hidden="1"/>
    <cellStyle name="Lien hypertexte visité" xfId="5326" builtinId="9" hidden="1"/>
    <cellStyle name="Lien hypertexte visité" xfId="5328" builtinId="9" hidden="1"/>
    <cellStyle name="Lien hypertexte visité" xfId="5330" builtinId="9" hidden="1"/>
    <cellStyle name="Lien hypertexte visité" xfId="5332" builtinId="9" hidden="1"/>
    <cellStyle name="Lien hypertexte visité" xfId="5334" builtinId="9" hidden="1"/>
    <cellStyle name="Lien hypertexte visité" xfId="5336" builtinId="9" hidden="1"/>
    <cellStyle name="Lien hypertexte visité" xfId="5338" builtinId="9" hidden="1"/>
    <cellStyle name="Lien hypertexte visité" xfId="5340" builtinId="9" hidden="1"/>
    <cellStyle name="Lien hypertexte visité" xfId="5342" builtinId="9" hidden="1"/>
    <cellStyle name="Lien hypertexte visité" xfId="5344" builtinId="9" hidden="1"/>
    <cellStyle name="Lien hypertexte visité" xfId="5346" builtinId="9" hidden="1"/>
    <cellStyle name="Lien hypertexte visité" xfId="5348" builtinId="9" hidden="1"/>
    <cellStyle name="Lien hypertexte visité" xfId="5350" builtinId="9" hidden="1"/>
    <cellStyle name="Lien hypertexte visité" xfId="5352" builtinId="9" hidden="1"/>
    <cellStyle name="Lien hypertexte visité" xfId="5354" builtinId="9" hidden="1"/>
    <cellStyle name="Lien hypertexte visité" xfId="5356" builtinId="9" hidden="1"/>
    <cellStyle name="Lien hypertexte visité" xfId="5358" builtinId="9" hidden="1"/>
    <cellStyle name="Lien hypertexte visité" xfId="5360" builtinId="9" hidden="1"/>
    <cellStyle name="Lien hypertexte visité" xfId="5362" builtinId="9" hidden="1"/>
    <cellStyle name="Lien hypertexte visité" xfId="5364" builtinId="9" hidden="1"/>
    <cellStyle name="Lien hypertexte visité" xfId="5366" builtinId="9" hidden="1"/>
    <cellStyle name="Lien hypertexte visité" xfId="5368" builtinId="9" hidden="1"/>
    <cellStyle name="Lien hypertexte visité" xfId="5370" builtinId="9" hidden="1"/>
    <cellStyle name="Lien hypertexte visité" xfId="5372" builtinId="9" hidden="1"/>
    <cellStyle name="Lien hypertexte visité" xfId="5374" builtinId="9" hidden="1"/>
    <cellStyle name="Lien hypertexte visité" xfId="5376" builtinId="9" hidden="1"/>
    <cellStyle name="Lien hypertexte visité" xfId="5378" builtinId="9" hidden="1"/>
    <cellStyle name="Lien hypertexte visité" xfId="5380" builtinId="9" hidden="1"/>
    <cellStyle name="Lien hypertexte visité" xfId="5382" builtinId="9" hidden="1"/>
    <cellStyle name="Lien hypertexte visité" xfId="5384" builtinId="9" hidden="1"/>
    <cellStyle name="Lien hypertexte visité" xfId="5386" builtinId="9" hidden="1"/>
    <cellStyle name="Lien hypertexte visité" xfId="5388" builtinId="9" hidden="1"/>
    <cellStyle name="Lien hypertexte visité" xfId="5390" builtinId="9" hidden="1"/>
    <cellStyle name="Lien hypertexte visité" xfId="5392" builtinId="9" hidden="1"/>
    <cellStyle name="Lien hypertexte visité" xfId="5394" builtinId="9" hidden="1"/>
    <cellStyle name="Lien hypertexte visité" xfId="5396" builtinId="9" hidden="1"/>
    <cellStyle name="Lien hypertexte visité" xfId="5398" builtinId="9" hidden="1"/>
    <cellStyle name="Lien hypertexte visité" xfId="5400" builtinId="9" hidden="1"/>
    <cellStyle name="Lien hypertexte visité" xfId="5402" builtinId="9" hidden="1"/>
    <cellStyle name="Lien hypertexte visité" xfId="5404" builtinId="9" hidden="1"/>
    <cellStyle name="Lien hypertexte visité" xfId="5406" builtinId="9" hidden="1"/>
    <cellStyle name="Lien hypertexte visité" xfId="5408" builtinId="9" hidden="1"/>
    <cellStyle name="Lien hypertexte visité" xfId="5410" builtinId="9" hidden="1"/>
    <cellStyle name="Lien hypertexte visité" xfId="5412" builtinId="9" hidden="1"/>
    <cellStyle name="Lien hypertexte visité" xfId="5414" builtinId="9" hidden="1"/>
    <cellStyle name="Lien hypertexte visité" xfId="5416" builtinId="9" hidden="1"/>
    <cellStyle name="Lien hypertexte visité" xfId="5418" builtinId="9" hidden="1"/>
    <cellStyle name="Lien hypertexte visité" xfId="5420" builtinId="9" hidden="1"/>
    <cellStyle name="Lien hypertexte visité" xfId="5422" builtinId="9" hidden="1"/>
    <cellStyle name="Lien hypertexte visité" xfId="5424" builtinId="9" hidden="1"/>
    <cellStyle name="Lien hypertexte visité" xfId="5426" builtinId="9" hidden="1"/>
    <cellStyle name="Lien hypertexte visité" xfId="5428" builtinId="9" hidden="1"/>
    <cellStyle name="Lien hypertexte visité" xfId="5430" builtinId="9" hidden="1"/>
    <cellStyle name="Lien hypertexte visité" xfId="5432" builtinId="9" hidden="1"/>
    <cellStyle name="Lien hypertexte visité" xfId="5434" builtinId="9" hidden="1"/>
    <cellStyle name="Lien hypertexte visité" xfId="5436" builtinId="9" hidden="1"/>
    <cellStyle name="Lien hypertexte visité" xfId="5438" builtinId="9" hidden="1"/>
    <cellStyle name="Lien hypertexte visité" xfId="5440" builtinId="9" hidden="1"/>
    <cellStyle name="Lien hypertexte visité" xfId="5442" builtinId="9" hidden="1"/>
    <cellStyle name="Lien hypertexte visité" xfId="5444" builtinId="9" hidden="1"/>
    <cellStyle name="Lien hypertexte visité" xfId="5447" builtinId="9" hidden="1"/>
    <cellStyle name="Lien hypertexte visité" xfId="5449" builtinId="9" hidden="1"/>
    <cellStyle name="Lien hypertexte visité" xfId="5451" builtinId="9" hidden="1"/>
    <cellStyle name="Lien hypertexte visité" xfId="5453" builtinId="9" hidden="1"/>
    <cellStyle name="Lien hypertexte visité" xfId="5455" builtinId="9" hidden="1"/>
    <cellStyle name="Lien hypertexte visité" xfId="5457" builtinId="9" hidden="1"/>
    <cellStyle name="Lien hypertexte visité" xfId="5459" builtinId="9" hidden="1"/>
    <cellStyle name="Lien hypertexte visité" xfId="5461" builtinId="9" hidden="1"/>
    <cellStyle name="Lien hypertexte visité" xfId="5463" builtinId="9" hidden="1"/>
    <cellStyle name="Lien hypertexte visité" xfId="5465" builtinId="9" hidden="1"/>
    <cellStyle name="Lien hypertexte visité" xfId="5467" builtinId="9" hidden="1"/>
    <cellStyle name="Lien hypertexte visité" xfId="5469" builtinId="9" hidden="1"/>
    <cellStyle name="Lien hypertexte visité" xfId="5471" builtinId="9" hidden="1"/>
    <cellStyle name="Lien hypertexte visité" xfId="5473" builtinId="9" hidden="1"/>
    <cellStyle name="Lien hypertexte visité" xfId="5475" builtinId="9" hidden="1"/>
    <cellStyle name="Lien hypertexte visité" xfId="5477" builtinId="9" hidden="1"/>
    <cellStyle name="Lien hypertexte visité" xfId="5479" builtinId="9" hidden="1"/>
    <cellStyle name="Lien hypertexte visité" xfId="5481" builtinId="9" hidden="1"/>
    <cellStyle name="Lien hypertexte visité" xfId="5483" builtinId="9" hidden="1"/>
    <cellStyle name="Lien hypertexte visité" xfId="5485" builtinId="9" hidden="1"/>
    <cellStyle name="Lien hypertexte visité" xfId="5487" builtinId="9" hidden="1"/>
    <cellStyle name="Lien hypertexte visité" xfId="5489" builtinId="9" hidden="1"/>
    <cellStyle name="Lien hypertexte visité" xfId="5491" builtinId="9" hidden="1"/>
    <cellStyle name="Lien hypertexte visité" xfId="5493" builtinId="9" hidden="1"/>
    <cellStyle name="Lien hypertexte visité" xfId="5495" builtinId="9" hidden="1"/>
    <cellStyle name="Lien hypertexte visité" xfId="5497" builtinId="9" hidden="1"/>
    <cellStyle name="Lien hypertexte visité" xfId="5499" builtinId="9" hidden="1"/>
    <cellStyle name="Lien hypertexte visité" xfId="5501" builtinId="9" hidden="1"/>
    <cellStyle name="Lien hypertexte visité" xfId="5503" builtinId="9" hidden="1"/>
    <cellStyle name="Lien hypertexte visité" xfId="5505" builtinId="9" hidden="1"/>
    <cellStyle name="Lien hypertexte visité" xfId="5507" builtinId="9" hidden="1"/>
    <cellStyle name="Lien hypertexte visité" xfId="5509" builtinId="9" hidden="1"/>
    <cellStyle name="Lien hypertexte visité" xfId="5511" builtinId="9" hidden="1"/>
    <cellStyle name="Lien hypertexte visité" xfId="5513" builtinId="9" hidden="1"/>
    <cellStyle name="Lien hypertexte visité" xfId="5515" builtinId="9" hidden="1"/>
    <cellStyle name="Lien hypertexte visité" xfId="5517" builtinId="9" hidden="1"/>
    <cellStyle name="Lien hypertexte visité" xfId="5519" builtinId="9" hidden="1"/>
    <cellStyle name="Lien hypertexte visité" xfId="5521" builtinId="9" hidden="1"/>
    <cellStyle name="Lien hypertexte visité" xfId="5523" builtinId="9" hidden="1"/>
    <cellStyle name="Lien hypertexte visité" xfId="5525" builtinId="9" hidden="1"/>
    <cellStyle name="Lien hypertexte visité" xfId="5527" builtinId="9" hidden="1"/>
    <cellStyle name="Lien hypertexte visité" xfId="5529" builtinId="9" hidden="1"/>
    <cellStyle name="Lien hypertexte visité" xfId="5531" builtinId="9" hidden="1"/>
    <cellStyle name="Lien hypertexte visité" xfId="5533" builtinId="9" hidden="1"/>
    <cellStyle name="Lien hypertexte visité" xfId="5535" builtinId="9" hidden="1"/>
    <cellStyle name="Lien hypertexte visité" xfId="5537" builtinId="9" hidden="1"/>
    <cellStyle name="Lien hypertexte visité" xfId="5539" builtinId="9" hidden="1"/>
    <cellStyle name="Lien hypertexte visité" xfId="5541" builtinId="9" hidden="1"/>
    <cellStyle name="Lien hypertexte visité" xfId="5543" builtinId="9" hidden="1"/>
    <cellStyle name="Lien hypertexte visité" xfId="5545" builtinId="9" hidden="1"/>
    <cellStyle name="Lien hypertexte visité" xfId="5547" builtinId="9" hidden="1"/>
    <cellStyle name="Lien hypertexte visité" xfId="5548" builtinId="9" hidden="1"/>
    <cellStyle name="Lien hypertexte visité" xfId="5550" builtinId="9" hidden="1"/>
    <cellStyle name="Lien hypertexte visité" xfId="5552" builtinId="9" hidden="1"/>
    <cellStyle name="Lien hypertexte visité" xfId="5554" builtinId="9" hidden="1"/>
    <cellStyle name="Lien hypertexte visité" xfId="5556" builtinId="9" hidden="1"/>
    <cellStyle name="Lien hypertexte visité" xfId="5558" builtinId="9" hidden="1"/>
    <cellStyle name="Lien hypertexte visité" xfId="5560" builtinId="9" hidden="1"/>
    <cellStyle name="Lien hypertexte visité" xfId="5562" builtinId="9" hidden="1"/>
    <cellStyle name="Lien hypertexte visité" xfId="5564" builtinId="9" hidden="1"/>
    <cellStyle name="Lien hypertexte visité" xfId="5566" builtinId="9" hidden="1"/>
    <cellStyle name="Lien hypertexte visité" xfId="5568" builtinId="9" hidden="1"/>
    <cellStyle name="Lien hypertexte visité" xfId="5570" builtinId="9" hidden="1"/>
    <cellStyle name="Lien hypertexte visité" xfId="5572" builtinId="9" hidden="1"/>
    <cellStyle name="Lien hypertexte visité" xfId="5574" builtinId="9" hidden="1"/>
    <cellStyle name="Lien hypertexte visité" xfId="5576" builtinId="9" hidden="1"/>
    <cellStyle name="Lien hypertexte visité" xfId="5578" builtinId="9" hidden="1"/>
    <cellStyle name="Lien hypertexte visité" xfId="5580" builtinId="9" hidden="1"/>
    <cellStyle name="Lien hypertexte visité" xfId="5582" builtinId="9" hidden="1"/>
    <cellStyle name="Lien hypertexte visité" xfId="5584" builtinId="9" hidden="1"/>
    <cellStyle name="Lien hypertexte visité" xfId="5586" builtinId="9" hidden="1"/>
    <cellStyle name="Lien hypertexte visité" xfId="5588" builtinId="9" hidden="1"/>
    <cellStyle name="Lien hypertexte visité" xfId="5590" builtinId="9" hidden="1"/>
    <cellStyle name="Lien hypertexte visité" xfId="5592" builtinId="9" hidden="1"/>
    <cellStyle name="Lien hypertexte visité" xfId="5594" builtinId="9" hidden="1"/>
    <cellStyle name="Lien hypertexte visité" xfId="5596" builtinId="9" hidden="1"/>
    <cellStyle name="Lien hypertexte visité" xfId="5598" builtinId="9" hidden="1"/>
    <cellStyle name="Lien hypertexte visité" xfId="5600" builtinId="9" hidden="1"/>
    <cellStyle name="Lien hypertexte visité" xfId="5602" builtinId="9" hidden="1"/>
    <cellStyle name="Lien hypertexte visité" xfId="5604" builtinId="9" hidden="1"/>
    <cellStyle name="Lien hypertexte visité" xfId="5606" builtinId="9" hidden="1"/>
    <cellStyle name="Lien hypertexte visité" xfId="5608" builtinId="9" hidden="1"/>
    <cellStyle name="Lien hypertexte visité" xfId="5610" builtinId="9" hidden="1"/>
    <cellStyle name="Lien hypertexte visité" xfId="5612" builtinId="9" hidden="1"/>
    <cellStyle name="Lien hypertexte visité" xfId="5614" builtinId="9" hidden="1"/>
    <cellStyle name="Lien hypertexte visité" xfId="5616" builtinId="9" hidden="1"/>
    <cellStyle name="Lien hypertexte visité" xfId="5618" builtinId="9" hidden="1"/>
    <cellStyle name="Lien hypertexte visité" xfId="5620" builtinId="9" hidden="1"/>
    <cellStyle name="Lien hypertexte visité" xfId="5622" builtinId="9" hidden="1"/>
    <cellStyle name="Lien hypertexte visité" xfId="5624" builtinId="9" hidden="1"/>
    <cellStyle name="Lien hypertexte visité" xfId="5626" builtinId="9" hidden="1"/>
    <cellStyle name="Lien hypertexte visité" xfId="5628" builtinId="9" hidden="1"/>
    <cellStyle name="Lien hypertexte visité" xfId="5630" builtinId="9" hidden="1"/>
    <cellStyle name="Lien hypertexte visité" xfId="5632" builtinId="9" hidden="1"/>
    <cellStyle name="Lien hypertexte visité" xfId="5634" builtinId="9" hidden="1"/>
    <cellStyle name="Lien hypertexte visité" xfId="5636" builtinId="9" hidden="1"/>
    <cellStyle name="Lien hypertexte visité" xfId="5638" builtinId="9" hidden="1"/>
    <cellStyle name="Lien hypertexte visité" xfId="5640" builtinId="9" hidden="1"/>
    <cellStyle name="Lien hypertexte visité" xfId="5642" builtinId="9" hidden="1"/>
    <cellStyle name="Lien hypertexte visité" xfId="5644" builtinId="9" hidden="1"/>
    <cellStyle name="Lien hypertexte visité" xfId="5646" builtinId="9" hidden="1"/>
    <cellStyle name="Lien hypertexte visité" xfId="5648" builtinId="9" hidden="1"/>
    <cellStyle name="Lien hypertexte visité" xfId="5650" builtinId="9" hidden="1"/>
    <cellStyle name="Lien hypertexte visité" xfId="5652" builtinId="9" hidden="1"/>
    <cellStyle name="Lien hypertexte visité" xfId="5654" builtinId="9" hidden="1"/>
    <cellStyle name="Lien hypertexte visité" xfId="5656" builtinId="9" hidden="1"/>
    <cellStyle name="Lien hypertexte visité" xfId="5658" builtinId="9" hidden="1"/>
    <cellStyle name="Lien hypertexte visité" xfId="5660" builtinId="9" hidden="1"/>
    <cellStyle name="Lien hypertexte visité" xfId="5662" builtinId="9" hidden="1"/>
    <cellStyle name="Lien hypertexte visité" xfId="5664" builtinId="9" hidden="1"/>
    <cellStyle name="Lien hypertexte visité" xfId="5666" builtinId="9" hidden="1"/>
    <cellStyle name="Lien hypertexte visité" xfId="5668" builtinId="9" hidden="1"/>
    <cellStyle name="Lien hypertexte visité" xfId="5670" builtinId="9" hidden="1"/>
    <cellStyle name="Lien hypertexte visité" xfId="5672" builtinId="9" hidden="1"/>
    <cellStyle name="Lien hypertexte visité" xfId="5674" builtinId="9" hidden="1"/>
    <cellStyle name="Lien hypertexte visité" xfId="5676" builtinId="9" hidden="1"/>
    <cellStyle name="Lien hypertexte visité" xfId="5678" builtinId="9" hidden="1"/>
    <cellStyle name="Lien hypertexte visité" xfId="5680" builtinId="9" hidden="1"/>
    <cellStyle name="Lien hypertexte visité" xfId="5682" builtinId="9" hidden="1"/>
    <cellStyle name="Lien hypertexte visité" xfId="5685" builtinId="9" hidden="1"/>
    <cellStyle name="Lien hypertexte visité" xfId="5687" builtinId="9" hidden="1"/>
    <cellStyle name="Lien hypertexte visité" xfId="5689" builtinId="9" hidden="1"/>
    <cellStyle name="Lien hypertexte visité" xfId="5691" builtinId="9" hidden="1"/>
    <cellStyle name="Lien hypertexte visité" xfId="5693" builtinId="9" hidden="1"/>
    <cellStyle name="Lien hypertexte visité" xfId="5695" builtinId="9" hidden="1"/>
    <cellStyle name="Lien hypertexte visité" xfId="5697" builtinId="9" hidden="1"/>
    <cellStyle name="Lien hypertexte visité" xfId="5699" builtinId="9" hidden="1"/>
    <cellStyle name="Lien hypertexte visité" xfId="5701" builtinId="9" hidden="1"/>
    <cellStyle name="Lien hypertexte visité" xfId="5703" builtinId="9" hidden="1"/>
    <cellStyle name="Lien hypertexte visité" xfId="5705" builtinId="9" hidden="1"/>
    <cellStyle name="Lien hypertexte visité" xfId="5707" builtinId="9" hidden="1"/>
    <cellStyle name="Lien hypertexte visité" xfId="5709" builtinId="9" hidden="1"/>
    <cellStyle name="Lien hypertexte visité" xfId="5711" builtinId="9" hidden="1"/>
    <cellStyle name="Lien hypertexte visité" xfId="5713" builtinId="9" hidden="1"/>
    <cellStyle name="Lien hypertexte visité" xfId="5715" builtinId="9" hidden="1"/>
    <cellStyle name="Lien hypertexte visité" xfId="5717" builtinId="9" hidden="1"/>
    <cellStyle name="Lien hypertexte visité" xfId="5719" builtinId="9" hidden="1"/>
    <cellStyle name="Lien hypertexte visité" xfId="5721" builtinId="9" hidden="1"/>
    <cellStyle name="Lien hypertexte visité" xfId="5723" builtinId="9" hidden="1"/>
    <cellStyle name="Lien hypertexte visité" xfId="5725" builtinId="9" hidden="1"/>
    <cellStyle name="Lien hypertexte visité" xfId="5727" builtinId="9" hidden="1"/>
    <cellStyle name="Lien hypertexte visité" xfId="5729" builtinId="9" hidden="1"/>
    <cellStyle name="Lien hypertexte visité" xfId="5731" builtinId="9" hidden="1"/>
    <cellStyle name="Lien hypertexte visité" xfId="5733" builtinId="9" hidden="1"/>
    <cellStyle name="Lien hypertexte visité" xfId="5735" builtinId="9" hidden="1"/>
    <cellStyle name="Lien hypertexte visité" xfId="5737" builtinId="9" hidden="1"/>
    <cellStyle name="Lien hypertexte visité" xfId="5739" builtinId="9" hidden="1"/>
    <cellStyle name="Lien hypertexte visité" xfId="5741" builtinId="9" hidden="1"/>
    <cellStyle name="Lien hypertexte visité" xfId="5743" builtinId="9" hidden="1"/>
    <cellStyle name="Lien hypertexte visité" xfId="5745" builtinId="9" hidden="1"/>
    <cellStyle name="Lien hypertexte visité" xfId="5747" builtinId="9" hidden="1"/>
    <cellStyle name="Lien hypertexte visité" xfId="5749" builtinId="9" hidden="1"/>
    <cellStyle name="Lien hypertexte visité" xfId="5751" builtinId="9" hidden="1"/>
    <cellStyle name="Lien hypertexte visité" xfId="5753" builtinId="9" hidden="1"/>
    <cellStyle name="Lien hypertexte visité" xfId="5755" builtinId="9" hidden="1"/>
    <cellStyle name="Lien hypertexte visité" xfId="5757" builtinId="9" hidden="1"/>
    <cellStyle name="Lien hypertexte visité" xfId="5759" builtinId="9" hidden="1"/>
    <cellStyle name="Lien hypertexte visité" xfId="5761" builtinId="9" hidden="1"/>
    <cellStyle name="Lien hypertexte visité" xfId="5763" builtinId="9" hidden="1"/>
    <cellStyle name="Lien hypertexte visité" xfId="5765" builtinId="9" hidden="1"/>
    <cellStyle name="Lien hypertexte visité" xfId="5767" builtinId="9" hidden="1"/>
    <cellStyle name="Lien hypertexte visité" xfId="5769" builtinId="9" hidden="1"/>
    <cellStyle name="Lien hypertexte visité" xfId="5771" builtinId="9" hidden="1"/>
    <cellStyle name="Lien hypertexte visité" xfId="5773" builtinId="9" hidden="1"/>
    <cellStyle name="Lien hypertexte visité" xfId="5775" builtinId="9" hidden="1"/>
    <cellStyle name="Lien hypertexte visité" xfId="5777" builtinId="9" hidden="1"/>
    <cellStyle name="Lien hypertexte visité" xfId="5779" builtinId="9" hidden="1"/>
    <cellStyle name="Lien hypertexte visité" xfId="5781" builtinId="9" hidden="1"/>
    <cellStyle name="Lien hypertexte visité" xfId="5783" builtinId="9" hidden="1"/>
    <cellStyle name="Lien hypertexte visité" xfId="5785" builtinId="9" hidden="1"/>
    <cellStyle name="Lien hypertexte visité" xfId="5786" builtinId="9" hidden="1"/>
    <cellStyle name="Lien hypertexte visité" xfId="5788" builtinId="9" hidden="1"/>
    <cellStyle name="Lien hypertexte visité" xfId="5790" builtinId="9" hidden="1"/>
    <cellStyle name="Lien hypertexte visité" xfId="5792" builtinId="9" hidden="1"/>
    <cellStyle name="Lien hypertexte visité" xfId="5794" builtinId="9" hidden="1"/>
    <cellStyle name="Lien hypertexte visité" xfId="5796" builtinId="9" hidden="1"/>
    <cellStyle name="Lien hypertexte visité" xfId="5798" builtinId="9" hidden="1"/>
    <cellStyle name="Lien hypertexte visité" xfId="5800" builtinId="9" hidden="1"/>
    <cellStyle name="Lien hypertexte visité" xfId="5802" builtinId="9" hidden="1"/>
    <cellStyle name="Lien hypertexte visité" xfId="5804" builtinId="9" hidden="1"/>
    <cellStyle name="Lien hypertexte visité" xfId="5806" builtinId="9" hidden="1"/>
    <cellStyle name="Lien hypertexte visité" xfId="5808" builtinId="9" hidden="1"/>
    <cellStyle name="Lien hypertexte visité" xfId="5810" builtinId="9" hidden="1"/>
    <cellStyle name="Lien hypertexte visité" xfId="5812" builtinId="9" hidden="1"/>
    <cellStyle name="Lien hypertexte visité" xfId="5814" builtinId="9" hidden="1"/>
    <cellStyle name="Lien hypertexte visité" xfId="5816" builtinId="9" hidden="1"/>
    <cellStyle name="Lien hypertexte visité" xfId="5818" builtinId="9" hidden="1"/>
    <cellStyle name="Lien hypertexte visité" xfId="5820" builtinId="9" hidden="1"/>
    <cellStyle name="Lien hypertexte visité" xfId="5822" builtinId="9" hidden="1"/>
    <cellStyle name="Lien hypertexte visité" xfId="5824" builtinId="9" hidden="1"/>
    <cellStyle name="Lien hypertexte visité" xfId="5826" builtinId="9" hidden="1"/>
    <cellStyle name="Lien hypertexte visité" xfId="5828" builtinId="9" hidden="1"/>
    <cellStyle name="Lien hypertexte visité" xfId="5830" builtinId="9" hidden="1"/>
    <cellStyle name="Lien hypertexte visité" xfId="5832" builtinId="9" hidden="1"/>
    <cellStyle name="Lien hypertexte visité" xfId="5834" builtinId="9" hidden="1"/>
    <cellStyle name="Lien hypertexte visité" xfId="5836" builtinId="9" hidden="1"/>
    <cellStyle name="Lien hypertexte visité" xfId="5838" builtinId="9" hidden="1"/>
    <cellStyle name="Lien hypertexte visité" xfId="5840" builtinId="9" hidden="1"/>
    <cellStyle name="Lien hypertexte visité" xfId="5842" builtinId="9" hidden="1"/>
    <cellStyle name="Lien hypertexte visité" xfId="5844" builtinId="9" hidden="1"/>
    <cellStyle name="Lien hypertexte visité" xfId="5846" builtinId="9" hidden="1"/>
    <cellStyle name="Lien hypertexte visité" xfId="5848" builtinId="9" hidden="1"/>
    <cellStyle name="Lien hypertexte visité" xfId="5850" builtinId="9" hidden="1"/>
    <cellStyle name="Lien hypertexte visité" xfId="5852" builtinId="9" hidden="1"/>
    <cellStyle name="Lien hypertexte visité" xfId="5854" builtinId="9" hidden="1"/>
    <cellStyle name="Lien hypertexte visité" xfId="5856" builtinId="9" hidden="1"/>
    <cellStyle name="Lien hypertexte visité" xfId="5858" builtinId="9" hidden="1"/>
    <cellStyle name="Lien hypertexte visité" xfId="5860" builtinId="9" hidden="1"/>
    <cellStyle name="Lien hypertexte visité" xfId="5862" builtinId="9" hidden="1"/>
    <cellStyle name="Lien hypertexte visité" xfId="5864" builtinId="9" hidden="1"/>
    <cellStyle name="Lien hypertexte visité" xfId="5866" builtinId="9" hidden="1"/>
    <cellStyle name="Lien hypertexte visité" xfId="5868" builtinId="9" hidden="1"/>
    <cellStyle name="Lien hypertexte visité" xfId="5870" builtinId="9" hidden="1"/>
    <cellStyle name="Lien hypertexte visité" xfId="5872" builtinId="9" hidden="1"/>
    <cellStyle name="Lien hypertexte visité" xfId="5874" builtinId="9" hidden="1"/>
    <cellStyle name="Lien hypertexte visité" xfId="5876" builtinId="9" hidden="1"/>
    <cellStyle name="Lien hypertexte visité" xfId="5878" builtinId="9" hidden="1"/>
    <cellStyle name="Lien hypertexte visité" xfId="5880" builtinId="9" hidden="1"/>
    <cellStyle name="Lien hypertexte visité" xfId="5882" builtinId="9" hidden="1"/>
    <cellStyle name="Lien hypertexte visité" xfId="5884" builtinId="9" hidden="1"/>
    <cellStyle name="Lien hypertexte visité" xfId="5886" builtinId="9" hidden="1"/>
    <cellStyle name="Lien hypertexte visité" xfId="5888" builtinId="9" hidden="1"/>
    <cellStyle name="Lien hypertexte visité" xfId="5890" builtinId="9" hidden="1"/>
    <cellStyle name="Lien hypertexte visité" xfId="5892" builtinId="9" hidden="1"/>
    <cellStyle name="Lien hypertexte visité" xfId="5894" builtinId="9" hidden="1"/>
    <cellStyle name="Lien hypertexte visité" xfId="5896" builtinId="9" hidden="1"/>
    <cellStyle name="Lien hypertexte visité" xfId="5898" builtinId="9" hidden="1"/>
    <cellStyle name="Lien hypertexte visité" xfId="5900" builtinId="9" hidden="1"/>
    <cellStyle name="Lien hypertexte visité" xfId="5902" builtinId="9" hidden="1"/>
    <cellStyle name="Lien hypertexte visité" xfId="5904" builtinId="9" hidden="1"/>
    <cellStyle name="Lien hypertexte visité" xfId="5906" builtinId="9" hidden="1"/>
    <cellStyle name="Lien hypertexte visité" xfId="5908" builtinId="9" hidden="1"/>
    <cellStyle name="Lien hypertexte visité" xfId="5910" builtinId="9" hidden="1"/>
    <cellStyle name="Lien hypertexte visité" xfId="5912" builtinId="9" hidden="1"/>
    <cellStyle name="Lien hypertexte visité" xfId="5914" builtinId="9" hidden="1"/>
    <cellStyle name="Lien hypertexte visité" xfId="5916" builtinId="9" hidden="1"/>
    <cellStyle name="Lien hypertexte visité" xfId="5918" builtinId="9" hidden="1"/>
    <cellStyle name="Lien hypertexte visité" xfId="5920" builtinId="9" hidden="1"/>
    <cellStyle name="Lien hypertexte visité" xfId="5922" builtinId="9" hidden="1"/>
    <cellStyle name="Lien hypertexte visité" xfId="5924" builtinId="9" hidden="1"/>
    <cellStyle name="Lien hypertexte visité" xfId="5926" builtinId="9" hidden="1"/>
    <cellStyle name="Lien hypertexte visité" xfId="5928" builtinId="9" hidden="1"/>
    <cellStyle name="Lien hypertexte visité" xfId="5930" builtinId="9" hidden="1"/>
    <cellStyle name="Lien hypertexte visité" xfId="5932" builtinId="9" hidden="1"/>
    <cellStyle name="Lien hypertexte visité" xfId="5934" builtinId="9" hidden="1"/>
    <cellStyle name="Lien hypertexte visité" xfId="5936" builtinId="9" hidden="1"/>
    <cellStyle name="Lien hypertexte visité" xfId="5938" builtinId="9" hidden="1"/>
    <cellStyle name="Lien hypertexte visité" xfId="5940" builtinId="9" hidden="1"/>
    <cellStyle name="Lien hypertexte visité" xfId="5942" builtinId="9" hidden="1"/>
    <cellStyle name="Lien hypertexte visité" xfId="5944" builtinId="9" hidden="1"/>
    <cellStyle name="Lien hypertexte visité" xfId="5946" builtinId="9" hidden="1"/>
    <cellStyle name="Lien hypertexte visité" xfId="5948" builtinId="9" hidden="1"/>
    <cellStyle name="Lien hypertexte visité" xfId="5950" builtinId="9" hidden="1"/>
    <cellStyle name="Lien hypertexte visité" xfId="5952" builtinId="9" hidden="1"/>
    <cellStyle name="Lien hypertexte visité" xfId="5954" builtinId="9" hidden="1"/>
    <cellStyle name="Lien hypertexte visité" xfId="5956" builtinId="9" hidden="1"/>
    <cellStyle name="Lien hypertexte visité" xfId="5958" builtinId="9" hidden="1"/>
    <cellStyle name="Lien hypertexte visité" xfId="5960" builtinId="9" hidden="1"/>
    <cellStyle name="Lien hypertexte visité" xfId="5962" builtinId="9" hidden="1"/>
    <cellStyle name="Lien hypertexte visité" xfId="5964" builtinId="9" hidden="1"/>
    <cellStyle name="Lien hypertexte visité" xfId="5966" builtinId="9" hidden="1"/>
    <cellStyle name="Lien hypertexte visité" xfId="5968" builtinId="9" hidden="1"/>
    <cellStyle name="Lien hypertexte visité" xfId="5970" builtinId="9" hidden="1"/>
    <cellStyle name="Lien hypertexte visité" xfId="5972" builtinId="9" hidden="1"/>
    <cellStyle name="Lien hypertexte visité" xfId="5974" builtinId="9" hidden="1"/>
    <cellStyle name="Lien hypertexte visité" xfId="5976" builtinId="9" hidden="1"/>
    <cellStyle name="Lien hypertexte visité" xfId="5978" builtinId="9" hidden="1"/>
    <cellStyle name="Lien hypertexte visité" xfId="5980" builtinId="9" hidden="1"/>
    <cellStyle name="Lien hypertexte visité" xfId="5982" builtinId="9" hidden="1"/>
    <cellStyle name="Lien hypertexte visité" xfId="5984" builtinId="9" hidden="1"/>
    <cellStyle name="Lien hypertexte visité" xfId="5986" builtinId="9" hidden="1"/>
    <cellStyle name="Lien hypertexte visité" xfId="5988" builtinId="9" hidden="1"/>
    <cellStyle name="Lien hypertexte visité" xfId="5990" builtinId="9" hidden="1"/>
    <cellStyle name="Lien hypertexte visité" xfId="5992" builtinId="9" hidden="1"/>
    <cellStyle name="Lien hypertexte visité" xfId="5994" builtinId="9" hidden="1"/>
    <cellStyle name="Lien hypertexte visité" xfId="5996" builtinId="9" hidden="1"/>
    <cellStyle name="Lien hypertexte visité" xfId="5998" builtinId="9" hidden="1"/>
    <cellStyle name="Lien hypertexte visité" xfId="6000" builtinId="9" hidden="1"/>
    <cellStyle name="Lien hypertexte visité" xfId="6002" builtinId="9" hidden="1"/>
    <cellStyle name="Lien hypertexte visité" xfId="6004" builtinId="9" hidden="1"/>
    <cellStyle name="Lien hypertexte visité" xfId="6006" builtinId="9" hidden="1"/>
    <cellStyle name="Lien hypertexte visité" xfId="6008" builtinId="9" hidden="1"/>
    <cellStyle name="Lien hypertexte visité" xfId="6010" builtinId="9" hidden="1"/>
    <cellStyle name="Lien hypertexte visité" xfId="6012" builtinId="9" hidden="1"/>
    <cellStyle name="Lien hypertexte visité" xfId="6014" builtinId="9" hidden="1"/>
    <cellStyle name="Lien hypertexte visité" xfId="6016" builtinId="9" hidden="1"/>
    <cellStyle name="Lien hypertexte visité" xfId="6018" builtinId="9" hidden="1"/>
    <cellStyle name="Lien hypertexte visité" xfId="6020" builtinId="9" hidden="1"/>
    <cellStyle name="Lien hypertexte visité" xfId="6022" builtinId="9" hidden="1"/>
    <cellStyle name="Lien hypertexte visité" xfId="6024" builtinId="9" hidden="1"/>
    <cellStyle name="Lien hypertexte visité" xfId="6026" builtinId="9" hidden="1"/>
    <cellStyle name="Lien hypertexte visité" xfId="6028" builtinId="9" hidden="1"/>
    <cellStyle name="Lien hypertexte visité" xfId="6030" builtinId="9" hidden="1"/>
    <cellStyle name="Lien hypertexte visité" xfId="6032" builtinId="9" hidden="1"/>
    <cellStyle name="Lien hypertexte visité" xfId="6034" builtinId="9" hidden="1"/>
    <cellStyle name="Lien hypertexte visité" xfId="6036" builtinId="9" hidden="1"/>
    <cellStyle name="Lien hypertexte visité" xfId="6038" builtinId="9" hidden="1"/>
    <cellStyle name="Lien hypertexte visité" xfId="6040" builtinId="9" hidden="1"/>
    <cellStyle name="Lien hypertexte visité" xfId="6042" builtinId="9" hidden="1"/>
    <cellStyle name="Lien hypertexte visité" xfId="6044" builtinId="9" hidden="1"/>
    <cellStyle name="Lien hypertexte visité" xfId="6046" builtinId="9" hidden="1"/>
    <cellStyle name="Lien hypertexte visité" xfId="6048" builtinId="9" hidden="1"/>
    <cellStyle name="Lien hypertexte visité" xfId="6050" builtinId="9" hidden="1"/>
    <cellStyle name="Lien hypertexte visité" xfId="6052" builtinId="9" hidden="1"/>
    <cellStyle name="Lien hypertexte visité" xfId="6054" builtinId="9" hidden="1"/>
    <cellStyle name="Lien hypertexte visité" xfId="6056" builtinId="9" hidden="1"/>
    <cellStyle name="Lien hypertexte visité" xfId="6058" builtinId="9" hidden="1"/>
    <cellStyle name="Lien hypertexte visité" xfId="6060" builtinId="9" hidden="1"/>
    <cellStyle name="Lien hypertexte visité" xfId="6062" builtinId="9" hidden="1"/>
    <cellStyle name="Lien hypertexte visité" xfId="6064" builtinId="9" hidden="1"/>
    <cellStyle name="Lien hypertexte visité" xfId="6066" builtinId="9" hidden="1"/>
    <cellStyle name="Lien hypertexte visité" xfId="6068" builtinId="9" hidden="1"/>
    <cellStyle name="Lien hypertexte visité" xfId="6070" builtinId="9" hidden="1"/>
    <cellStyle name="Lien hypertexte visité" xfId="6072" builtinId="9" hidden="1"/>
    <cellStyle name="Lien hypertexte visité" xfId="6074" builtinId="9" hidden="1"/>
    <cellStyle name="Lien hypertexte visité" xfId="6076" builtinId="9" hidden="1"/>
    <cellStyle name="Lien hypertexte visité" xfId="6078" builtinId="9" hidden="1"/>
    <cellStyle name="Lien hypertexte visité" xfId="6080" builtinId="9" hidden="1"/>
    <cellStyle name="Lien hypertexte visité" xfId="6082" builtinId="9" hidden="1"/>
    <cellStyle name="Lien hypertexte visité" xfId="6084" builtinId="9" hidden="1"/>
    <cellStyle name="Lien hypertexte visité" xfId="6086" builtinId="9" hidden="1"/>
    <cellStyle name="Lien hypertexte visité" xfId="6088" builtinId="9" hidden="1"/>
    <cellStyle name="Lien hypertexte visité" xfId="6090" builtinId="9" hidden="1"/>
    <cellStyle name="Lien hypertexte visité" xfId="6092" builtinId="9" hidden="1"/>
    <cellStyle name="Lien hypertexte visité" xfId="6094" builtinId="9" hidden="1"/>
    <cellStyle name="Lien hypertexte visité" xfId="6096" builtinId="9" hidden="1"/>
    <cellStyle name="Lien hypertexte visité" xfId="6098" builtinId="9" hidden="1"/>
    <cellStyle name="Lien hypertexte visité" xfId="6100" builtinId="9" hidden="1"/>
    <cellStyle name="Lien hypertexte visité" xfId="6102" builtinId="9" hidden="1"/>
    <cellStyle name="Lien hypertexte visité" xfId="6104" builtinId="9" hidden="1"/>
    <cellStyle name="Lien hypertexte visité" xfId="6106" builtinId="9" hidden="1"/>
    <cellStyle name="Lien hypertexte visité" xfId="6108" builtinId="9" hidden="1"/>
    <cellStyle name="Lien hypertexte visité" xfId="6110" builtinId="9" hidden="1"/>
    <cellStyle name="Lien hypertexte visité" xfId="6112" builtinId="9" hidden="1"/>
    <cellStyle name="Lien hypertexte visité" xfId="6114" builtinId="9" hidden="1"/>
    <cellStyle name="Lien hypertexte visité" xfId="6116" builtinId="9" hidden="1"/>
    <cellStyle name="Lien hypertexte visité" xfId="6118" builtinId="9" hidden="1"/>
    <cellStyle name="Lien hypertexte visité" xfId="6120" builtinId="9" hidden="1"/>
    <cellStyle name="Lien hypertexte visité" xfId="6122" builtinId="9" hidden="1"/>
    <cellStyle name="Lien hypertexte visité" xfId="6124" builtinId="9" hidden="1"/>
    <cellStyle name="Lien hypertexte visité" xfId="6126" builtinId="9" hidden="1"/>
    <cellStyle name="Lien hypertexte visité" xfId="6128" builtinId="9" hidden="1"/>
    <cellStyle name="Lien hypertexte visité" xfId="6130" builtinId="9" hidden="1"/>
    <cellStyle name="Lien hypertexte visité" xfId="6132" builtinId="9" hidden="1"/>
    <cellStyle name="Lien hypertexte visité" xfId="6134" builtinId="9" hidden="1"/>
    <cellStyle name="Lien hypertexte visité" xfId="6136" builtinId="9" hidden="1"/>
    <cellStyle name="Lien hypertexte visité" xfId="6138" builtinId="9" hidden="1"/>
    <cellStyle name="Lien hypertexte visité" xfId="6140" builtinId="9" hidden="1"/>
    <cellStyle name="Lien hypertexte visité" xfId="6142" builtinId="9" hidden="1"/>
    <cellStyle name="Lien hypertexte visité" xfId="6144" builtinId="9" hidden="1"/>
    <cellStyle name="Lien hypertexte visité" xfId="6146" builtinId="9" hidden="1"/>
    <cellStyle name="Lien hypertexte visité" xfId="6148" builtinId="9" hidden="1"/>
    <cellStyle name="Lien hypertexte visité" xfId="6150" builtinId="9" hidden="1"/>
    <cellStyle name="Lien hypertexte visité" xfId="6152" builtinId="9" hidden="1"/>
    <cellStyle name="Lien hypertexte visité" xfId="6154" builtinId="9" hidden="1"/>
    <cellStyle name="Lien hypertexte visité" xfId="6156" builtinId="9" hidden="1"/>
    <cellStyle name="Lien hypertexte visité" xfId="6158" builtinId="9" hidden="1"/>
    <cellStyle name="Lien hypertexte visité" xfId="6161" builtinId="9" hidden="1"/>
    <cellStyle name="Lien hypertexte visité" xfId="6163" builtinId="9" hidden="1"/>
    <cellStyle name="Lien hypertexte visité" xfId="6165" builtinId="9" hidden="1"/>
    <cellStyle name="Lien hypertexte visité" xfId="6167" builtinId="9" hidden="1"/>
    <cellStyle name="Lien hypertexte visité" xfId="6169" builtinId="9" hidden="1"/>
    <cellStyle name="Lien hypertexte visité" xfId="6171" builtinId="9" hidden="1"/>
    <cellStyle name="Lien hypertexte visité" xfId="6173" builtinId="9" hidden="1"/>
    <cellStyle name="Lien hypertexte visité" xfId="6175" builtinId="9" hidden="1"/>
    <cellStyle name="Lien hypertexte visité" xfId="6177" builtinId="9" hidden="1"/>
    <cellStyle name="Lien hypertexte visité" xfId="6179" builtinId="9" hidden="1"/>
    <cellStyle name="Lien hypertexte visité" xfId="6181" builtinId="9" hidden="1"/>
    <cellStyle name="Lien hypertexte visité" xfId="6183" builtinId="9" hidden="1"/>
    <cellStyle name="Lien hypertexte visité" xfId="6185" builtinId="9" hidden="1"/>
    <cellStyle name="Lien hypertexte visité" xfId="6187" builtinId="9" hidden="1"/>
    <cellStyle name="Lien hypertexte visité" xfId="6189" builtinId="9" hidden="1"/>
    <cellStyle name="Lien hypertexte visité" xfId="6191" builtinId="9" hidden="1"/>
    <cellStyle name="Lien hypertexte visité" xfId="6193" builtinId="9" hidden="1"/>
    <cellStyle name="Lien hypertexte visité" xfId="6195" builtinId="9" hidden="1"/>
    <cellStyle name="Lien hypertexte visité" xfId="6197" builtinId="9" hidden="1"/>
    <cellStyle name="Lien hypertexte visité" xfId="6199" builtinId="9" hidden="1"/>
    <cellStyle name="Lien hypertexte visité" xfId="6201" builtinId="9" hidden="1"/>
    <cellStyle name="Lien hypertexte visité" xfId="6203" builtinId="9" hidden="1"/>
    <cellStyle name="Lien hypertexte visité" xfId="6205" builtinId="9" hidden="1"/>
    <cellStyle name="Lien hypertexte visité" xfId="6207" builtinId="9" hidden="1"/>
    <cellStyle name="Lien hypertexte visité" xfId="6209" builtinId="9" hidden="1"/>
    <cellStyle name="Lien hypertexte visité" xfId="6211" builtinId="9" hidden="1"/>
    <cellStyle name="Lien hypertexte visité" xfId="6213" builtinId="9" hidden="1"/>
    <cellStyle name="Lien hypertexte visité" xfId="6215" builtinId="9" hidden="1"/>
    <cellStyle name="Lien hypertexte visité" xfId="6217" builtinId="9" hidden="1"/>
    <cellStyle name="Lien hypertexte visité" xfId="6219" builtinId="9" hidden="1"/>
    <cellStyle name="Lien hypertexte visité" xfId="6221" builtinId="9" hidden="1"/>
    <cellStyle name="Lien hypertexte visité" xfId="6223" builtinId="9" hidden="1"/>
    <cellStyle name="Lien hypertexte visité" xfId="6225" builtinId="9" hidden="1"/>
    <cellStyle name="Lien hypertexte visité" xfId="6227" builtinId="9" hidden="1"/>
    <cellStyle name="Lien hypertexte visité" xfId="6229" builtinId="9" hidden="1"/>
    <cellStyle name="Lien hypertexte visité" xfId="6231" builtinId="9" hidden="1"/>
    <cellStyle name="Lien hypertexte visité" xfId="6233" builtinId="9" hidden="1"/>
    <cellStyle name="Lien hypertexte visité" xfId="6235" builtinId="9" hidden="1"/>
    <cellStyle name="Lien hypertexte visité" xfId="6237" builtinId="9" hidden="1"/>
    <cellStyle name="Lien hypertexte visité" xfId="6239" builtinId="9" hidden="1"/>
    <cellStyle name="Lien hypertexte visité" xfId="6241" builtinId="9" hidden="1"/>
    <cellStyle name="Lien hypertexte visité" xfId="6243" builtinId="9" hidden="1"/>
    <cellStyle name="Lien hypertexte visité" xfId="6245" builtinId="9" hidden="1"/>
    <cellStyle name="Lien hypertexte visité" xfId="6247" builtinId="9" hidden="1"/>
    <cellStyle name="Lien hypertexte visité" xfId="6249" builtinId="9" hidden="1"/>
    <cellStyle name="Lien hypertexte visité" xfId="6251" builtinId="9" hidden="1"/>
    <cellStyle name="Lien hypertexte visité" xfId="6253" builtinId="9" hidden="1"/>
    <cellStyle name="Lien hypertexte visité" xfId="6255" builtinId="9" hidden="1"/>
    <cellStyle name="Lien hypertexte visité" xfId="6257" builtinId="9" hidden="1"/>
    <cellStyle name="Lien hypertexte visité" xfId="6259" builtinId="9" hidden="1"/>
    <cellStyle name="Lien hypertexte visité" xfId="6261" builtinId="9" hidden="1"/>
    <cellStyle name="Lien hypertexte visité" xfId="6262" builtinId="9" hidden="1"/>
    <cellStyle name="Lien hypertexte visité" xfId="6264" builtinId="9" hidden="1"/>
    <cellStyle name="Lien hypertexte visité" xfId="6266" builtinId="9" hidden="1"/>
    <cellStyle name="Lien hypertexte visité" xfId="6268" builtinId="9" hidden="1"/>
    <cellStyle name="Lien hypertexte visité" xfId="6270" builtinId="9" hidden="1"/>
    <cellStyle name="Lien hypertexte visité" xfId="6272" builtinId="9" hidden="1"/>
    <cellStyle name="Lien hypertexte visité" xfId="6274" builtinId="9" hidden="1"/>
    <cellStyle name="Lien hypertexte visité" xfId="6276" builtinId="9" hidden="1"/>
    <cellStyle name="Lien hypertexte visité" xfId="6278" builtinId="9" hidden="1"/>
    <cellStyle name="Lien hypertexte visité" xfId="6280" builtinId="9" hidden="1"/>
    <cellStyle name="Lien hypertexte visité" xfId="6282" builtinId="9" hidden="1"/>
    <cellStyle name="Lien hypertexte visité" xfId="6284" builtinId="9" hidden="1"/>
    <cellStyle name="Lien hypertexte visité" xfId="6286" builtinId="9" hidden="1"/>
    <cellStyle name="Lien hypertexte visité" xfId="6288" builtinId="9" hidden="1"/>
    <cellStyle name="Lien hypertexte visité" xfId="6290" builtinId="9" hidden="1"/>
    <cellStyle name="Lien hypertexte visité" xfId="6292" builtinId="9" hidden="1"/>
    <cellStyle name="Lien hypertexte visité" xfId="6294" builtinId="9" hidden="1"/>
    <cellStyle name="Lien hypertexte visité" xfId="6296" builtinId="9" hidden="1"/>
    <cellStyle name="Lien hypertexte visité" xfId="6298" builtinId="9" hidden="1"/>
    <cellStyle name="Lien hypertexte visité" xfId="6300" builtinId="9" hidden="1"/>
    <cellStyle name="Lien hypertexte visité" xfId="6302" builtinId="9" hidden="1"/>
    <cellStyle name="Lien hypertexte visité" xfId="6304" builtinId="9" hidden="1"/>
    <cellStyle name="Lien hypertexte visité" xfId="6306" builtinId="9" hidden="1"/>
    <cellStyle name="Lien hypertexte visité" xfId="6308" builtinId="9" hidden="1"/>
    <cellStyle name="Lien hypertexte visité" xfId="6310" builtinId="9" hidden="1"/>
    <cellStyle name="Lien hypertexte visité" xfId="6312" builtinId="9" hidden="1"/>
    <cellStyle name="Lien hypertexte visité" xfId="6314" builtinId="9" hidden="1"/>
    <cellStyle name="Lien hypertexte visité" xfId="6316" builtinId="9" hidden="1"/>
    <cellStyle name="Lien hypertexte visité" xfId="6318" builtinId="9" hidden="1"/>
    <cellStyle name="Lien hypertexte visité" xfId="6320" builtinId="9" hidden="1"/>
    <cellStyle name="Lien hypertexte visité" xfId="6322" builtinId="9" hidden="1"/>
    <cellStyle name="Lien hypertexte visité" xfId="6324" builtinId="9" hidden="1"/>
    <cellStyle name="Lien hypertexte visité" xfId="6326" builtinId="9" hidden="1"/>
    <cellStyle name="Lien hypertexte visité" xfId="6328" builtinId="9" hidden="1"/>
    <cellStyle name="Lien hypertexte visité" xfId="6330" builtinId="9" hidden="1"/>
    <cellStyle name="Lien hypertexte visité" xfId="6332" builtinId="9" hidden="1"/>
    <cellStyle name="Lien hypertexte visité" xfId="6334" builtinId="9" hidden="1"/>
    <cellStyle name="Lien hypertexte visité" xfId="6336" builtinId="9" hidden="1"/>
    <cellStyle name="Lien hypertexte visité" xfId="6338" builtinId="9" hidden="1"/>
    <cellStyle name="Lien hypertexte visité" xfId="6340" builtinId="9" hidden="1"/>
    <cellStyle name="Lien hypertexte visité" xfId="6342" builtinId="9" hidden="1"/>
    <cellStyle name="Lien hypertexte visité" xfId="6344" builtinId="9" hidden="1"/>
    <cellStyle name="Lien hypertexte visité" xfId="6346" builtinId="9" hidden="1"/>
    <cellStyle name="Lien hypertexte visité" xfId="6348" builtinId="9" hidden="1"/>
    <cellStyle name="Lien hypertexte visité" xfId="6350" builtinId="9" hidden="1"/>
    <cellStyle name="Lien hypertexte visité" xfId="6352" builtinId="9" hidden="1"/>
    <cellStyle name="Lien hypertexte visité" xfId="6354" builtinId="9" hidden="1"/>
    <cellStyle name="Lien hypertexte visité" xfId="6356" builtinId="9" hidden="1"/>
    <cellStyle name="Lien hypertexte visité" xfId="6358" builtinId="9" hidden="1"/>
    <cellStyle name="Lien hypertexte visité" xfId="6360" builtinId="9" hidden="1"/>
    <cellStyle name="Lien hypertexte visité" xfId="6362" builtinId="9" hidden="1"/>
    <cellStyle name="Lien hypertexte visité" xfId="6364" builtinId="9" hidden="1"/>
    <cellStyle name="Lien hypertexte visité" xfId="6366" builtinId="9" hidden="1"/>
    <cellStyle name="Lien hypertexte visité" xfId="6368" builtinId="9" hidden="1"/>
    <cellStyle name="Lien hypertexte visité" xfId="6370" builtinId="9" hidden="1"/>
    <cellStyle name="Lien hypertexte visité" xfId="6372" builtinId="9" hidden="1"/>
    <cellStyle name="Lien hypertexte visité" xfId="6374" builtinId="9" hidden="1"/>
    <cellStyle name="Lien hypertexte visité" xfId="6376" builtinId="9" hidden="1"/>
    <cellStyle name="Lien hypertexte visité" xfId="6378" builtinId="9" hidden="1"/>
    <cellStyle name="Lien hypertexte visité" xfId="6380" builtinId="9" hidden="1"/>
    <cellStyle name="Lien hypertexte visité" xfId="6382" builtinId="9" hidden="1"/>
    <cellStyle name="Lien hypertexte visité" xfId="6384" builtinId="9" hidden="1"/>
    <cellStyle name="Lien hypertexte visité" xfId="6386" builtinId="9" hidden="1"/>
    <cellStyle name="Lien hypertexte visité" xfId="6388" builtinId="9" hidden="1"/>
    <cellStyle name="Lien hypertexte visité" xfId="6390" builtinId="9" hidden="1"/>
    <cellStyle name="Lien hypertexte visité" xfId="6392" builtinId="9" hidden="1"/>
    <cellStyle name="Lien hypertexte visité" xfId="6394" builtinId="9" hidden="1"/>
    <cellStyle name="Lien hypertexte visité" xfId="6396" builtinId="9" hidden="1"/>
    <cellStyle name="Lien hypertexte visité" xfId="6399" builtinId="9" hidden="1"/>
    <cellStyle name="Lien hypertexte visité" xfId="6401" builtinId="9" hidden="1"/>
    <cellStyle name="Lien hypertexte visité" xfId="6403" builtinId="9" hidden="1"/>
    <cellStyle name="Lien hypertexte visité" xfId="6405" builtinId="9" hidden="1"/>
    <cellStyle name="Lien hypertexte visité" xfId="6407" builtinId="9" hidden="1"/>
    <cellStyle name="Lien hypertexte visité" xfId="6409" builtinId="9" hidden="1"/>
    <cellStyle name="Lien hypertexte visité" xfId="6411" builtinId="9" hidden="1"/>
    <cellStyle name="Lien hypertexte visité" xfId="6413" builtinId="9" hidden="1"/>
    <cellStyle name="Lien hypertexte visité" xfId="6415" builtinId="9" hidden="1"/>
    <cellStyle name="Lien hypertexte visité" xfId="6417" builtinId="9" hidden="1"/>
    <cellStyle name="Lien hypertexte visité" xfId="6419" builtinId="9" hidden="1"/>
    <cellStyle name="Lien hypertexte visité" xfId="6421" builtinId="9" hidden="1"/>
    <cellStyle name="Lien hypertexte visité" xfId="6423" builtinId="9" hidden="1"/>
    <cellStyle name="Lien hypertexte visité" xfId="6425" builtinId="9" hidden="1"/>
    <cellStyle name="Lien hypertexte visité" xfId="6427" builtinId="9" hidden="1"/>
    <cellStyle name="Lien hypertexte visité" xfId="6429" builtinId="9" hidden="1"/>
    <cellStyle name="Lien hypertexte visité" xfId="6431" builtinId="9" hidden="1"/>
    <cellStyle name="Lien hypertexte visité" xfId="6433" builtinId="9" hidden="1"/>
    <cellStyle name="Lien hypertexte visité" xfId="6435" builtinId="9" hidden="1"/>
    <cellStyle name="Lien hypertexte visité" xfId="6437" builtinId="9" hidden="1"/>
    <cellStyle name="Lien hypertexte visité" xfId="6439" builtinId="9" hidden="1"/>
    <cellStyle name="Lien hypertexte visité" xfId="6441" builtinId="9" hidden="1"/>
    <cellStyle name="Lien hypertexte visité" xfId="6443" builtinId="9" hidden="1"/>
    <cellStyle name="Lien hypertexte visité" xfId="6445" builtinId="9" hidden="1"/>
    <cellStyle name="Lien hypertexte visité" xfId="6447" builtinId="9" hidden="1"/>
    <cellStyle name="Lien hypertexte visité" xfId="6449" builtinId="9" hidden="1"/>
    <cellStyle name="Lien hypertexte visité" xfId="6451" builtinId="9" hidden="1"/>
    <cellStyle name="Lien hypertexte visité" xfId="6453" builtinId="9" hidden="1"/>
    <cellStyle name="Lien hypertexte visité" xfId="6455" builtinId="9" hidden="1"/>
    <cellStyle name="Lien hypertexte visité" xfId="6457" builtinId="9" hidden="1"/>
    <cellStyle name="Lien hypertexte visité" xfId="6459" builtinId="9" hidden="1"/>
    <cellStyle name="Lien hypertexte visité" xfId="6461" builtinId="9" hidden="1"/>
    <cellStyle name="Lien hypertexte visité" xfId="6463" builtinId="9" hidden="1"/>
    <cellStyle name="Lien hypertexte visité" xfId="6465" builtinId="9" hidden="1"/>
    <cellStyle name="Lien hypertexte visité" xfId="6467" builtinId="9" hidden="1"/>
    <cellStyle name="Lien hypertexte visité" xfId="6469" builtinId="9" hidden="1"/>
    <cellStyle name="Lien hypertexte visité" xfId="6471" builtinId="9" hidden="1"/>
    <cellStyle name="Lien hypertexte visité" xfId="6473" builtinId="9" hidden="1"/>
    <cellStyle name="Lien hypertexte visité" xfId="6475" builtinId="9" hidden="1"/>
    <cellStyle name="Lien hypertexte visité" xfId="6477" builtinId="9" hidden="1"/>
    <cellStyle name="Lien hypertexte visité" xfId="6479" builtinId="9" hidden="1"/>
    <cellStyle name="Lien hypertexte visité" xfId="6481" builtinId="9" hidden="1"/>
    <cellStyle name="Lien hypertexte visité" xfId="6483" builtinId="9" hidden="1"/>
    <cellStyle name="Lien hypertexte visité" xfId="6485" builtinId="9" hidden="1"/>
    <cellStyle name="Lien hypertexte visité" xfId="6487" builtinId="9" hidden="1"/>
    <cellStyle name="Lien hypertexte visité" xfId="6489" builtinId="9" hidden="1"/>
    <cellStyle name="Lien hypertexte visité" xfId="6491" builtinId="9" hidden="1"/>
    <cellStyle name="Lien hypertexte visité" xfId="6493" builtinId="9" hidden="1"/>
    <cellStyle name="Lien hypertexte visité" xfId="6495" builtinId="9" hidden="1"/>
    <cellStyle name="Lien hypertexte visité" xfId="6497" builtinId="9" hidden="1"/>
    <cellStyle name="Lien hypertexte visité" xfId="6499" builtinId="9" hidden="1"/>
    <cellStyle name="Lien hypertexte visité" xfId="6500" builtinId="9" hidden="1"/>
    <cellStyle name="Lien hypertexte visité" xfId="6502" builtinId="9" hidden="1"/>
    <cellStyle name="Lien hypertexte visité" xfId="6504" builtinId="9" hidden="1"/>
    <cellStyle name="Lien hypertexte visité" xfId="6506" builtinId="9" hidden="1"/>
    <cellStyle name="Lien hypertexte visité" xfId="6508" builtinId="9" hidden="1"/>
    <cellStyle name="Lien hypertexte visité" xfId="6510" builtinId="9" hidden="1"/>
    <cellStyle name="Lien hypertexte visité" xfId="6512" builtinId="9" hidden="1"/>
    <cellStyle name="Lien hypertexte visité" xfId="6514" builtinId="9" hidden="1"/>
    <cellStyle name="Lien hypertexte visité" xfId="6516" builtinId="9" hidden="1"/>
    <cellStyle name="Lien hypertexte visité" xfId="6518" builtinId="9" hidden="1"/>
    <cellStyle name="Lien hypertexte visité" xfId="6520" builtinId="9" hidden="1"/>
    <cellStyle name="Lien hypertexte visité" xfId="6522" builtinId="9" hidden="1"/>
    <cellStyle name="Lien hypertexte visité" xfId="6524" builtinId="9" hidden="1"/>
    <cellStyle name="Lien hypertexte visité" xfId="6526" builtinId="9" hidden="1"/>
    <cellStyle name="Lien hypertexte visité" xfId="6528" builtinId="9" hidden="1"/>
    <cellStyle name="Lien hypertexte visité" xfId="6530" builtinId="9" hidden="1"/>
    <cellStyle name="Lien hypertexte visité" xfId="6532" builtinId="9" hidden="1"/>
    <cellStyle name="Lien hypertexte visité" xfId="6534" builtinId="9" hidden="1"/>
    <cellStyle name="Lien hypertexte visité" xfId="6536" builtinId="9" hidden="1"/>
    <cellStyle name="Lien hypertexte visité" xfId="6538" builtinId="9" hidden="1"/>
    <cellStyle name="Lien hypertexte visité" xfId="6540" builtinId="9" hidden="1"/>
    <cellStyle name="Lien hypertexte visité" xfId="6542" builtinId="9" hidden="1"/>
    <cellStyle name="Lien hypertexte visité" xfId="6544" builtinId="9" hidden="1"/>
    <cellStyle name="Lien hypertexte visité" xfId="6546" builtinId="9" hidden="1"/>
    <cellStyle name="Lien hypertexte visité" xfId="6548" builtinId="9" hidden="1"/>
    <cellStyle name="Lien hypertexte visité" xfId="6550" builtinId="9" hidden="1"/>
    <cellStyle name="Lien hypertexte visité" xfId="6552" builtinId="9" hidden="1"/>
    <cellStyle name="Lien hypertexte visité" xfId="6554" builtinId="9" hidden="1"/>
    <cellStyle name="Lien hypertexte visité" xfId="6556" builtinId="9" hidden="1"/>
    <cellStyle name="Lien hypertexte visité" xfId="6558" builtinId="9" hidden="1"/>
    <cellStyle name="Lien hypertexte visité" xfId="6560" builtinId="9" hidden="1"/>
    <cellStyle name="Lien hypertexte visité" xfId="6562" builtinId="9" hidden="1"/>
    <cellStyle name="Lien hypertexte visité" xfId="6564" builtinId="9" hidden="1"/>
    <cellStyle name="Lien hypertexte visité" xfId="6566" builtinId="9" hidden="1"/>
    <cellStyle name="Lien hypertexte visité" xfId="6568" builtinId="9" hidden="1"/>
    <cellStyle name="Lien hypertexte visité" xfId="6570" builtinId="9" hidden="1"/>
    <cellStyle name="Lien hypertexte visité" xfId="6572" builtinId="9" hidden="1"/>
    <cellStyle name="Lien hypertexte visité" xfId="6574" builtinId="9" hidden="1"/>
    <cellStyle name="Lien hypertexte visité" xfId="6576" builtinId="9" hidden="1"/>
    <cellStyle name="Lien hypertexte visité" xfId="6578" builtinId="9" hidden="1"/>
    <cellStyle name="Lien hypertexte visité" xfId="6580" builtinId="9" hidden="1"/>
    <cellStyle name="Lien hypertexte visité" xfId="6582" builtinId="9" hidden="1"/>
    <cellStyle name="Lien hypertexte visité" xfId="6584" builtinId="9" hidden="1"/>
    <cellStyle name="Lien hypertexte visité" xfId="6586" builtinId="9" hidden="1"/>
    <cellStyle name="Lien hypertexte visité" xfId="6588" builtinId="9" hidden="1"/>
    <cellStyle name="Lien hypertexte visité" xfId="6590" builtinId="9" hidden="1"/>
    <cellStyle name="Lien hypertexte visité" xfId="6592" builtinId="9" hidden="1"/>
    <cellStyle name="Lien hypertexte visité" xfId="6594" builtinId="9" hidden="1"/>
    <cellStyle name="Lien hypertexte visité" xfId="6596" builtinId="9" hidden="1"/>
    <cellStyle name="Lien hypertexte visité" xfId="6598" builtinId="9" hidden="1"/>
    <cellStyle name="Lien hypertexte visité" xfId="6600" builtinId="9" hidden="1"/>
    <cellStyle name="Lien hypertexte visité" xfId="6602" builtinId="9" hidden="1"/>
    <cellStyle name="Lien hypertexte visité" xfId="6604" builtinId="9" hidden="1"/>
    <cellStyle name="Lien hypertexte visité" xfId="6606" builtinId="9" hidden="1"/>
    <cellStyle name="Lien hypertexte visité" xfId="6608" builtinId="9" hidden="1"/>
    <cellStyle name="Lien hypertexte visité" xfId="6610" builtinId="9" hidden="1"/>
    <cellStyle name="Lien hypertexte visité" xfId="6612" builtinId="9" hidden="1"/>
    <cellStyle name="Lien hypertexte visité" xfId="6614" builtinId="9" hidden="1"/>
    <cellStyle name="Lien hypertexte visité" xfId="6616" builtinId="9" hidden="1"/>
    <cellStyle name="Lien hypertexte visité" xfId="6618" builtinId="9" hidden="1"/>
    <cellStyle name="Lien hypertexte visité" xfId="6620" builtinId="9" hidden="1"/>
    <cellStyle name="Lien hypertexte visité" xfId="6622" builtinId="9" hidden="1"/>
    <cellStyle name="Lien hypertexte visité" xfId="6624" builtinId="9" hidden="1"/>
    <cellStyle name="Lien hypertexte visité" xfId="6626" builtinId="9" hidden="1"/>
    <cellStyle name="Lien hypertexte visité" xfId="6628" builtinId="9" hidden="1"/>
    <cellStyle name="Lien hypertexte visité" xfId="6630" builtinId="9" hidden="1"/>
    <cellStyle name="Lien hypertexte visité" xfId="6632" builtinId="9" hidden="1"/>
    <cellStyle name="Lien hypertexte visité" xfId="6634" builtinId="9" hidden="1"/>
    <cellStyle name="Lien hypertexte visité" xfId="6637" builtinId="9" hidden="1"/>
    <cellStyle name="Lien hypertexte visité" xfId="6639" builtinId="9" hidden="1"/>
    <cellStyle name="Lien hypertexte visité" xfId="6641" builtinId="9" hidden="1"/>
    <cellStyle name="Lien hypertexte visité" xfId="6643" builtinId="9" hidden="1"/>
    <cellStyle name="Lien hypertexte visité" xfId="6645" builtinId="9" hidden="1"/>
    <cellStyle name="Lien hypertexte visité" xfId="6647" builtinId="9" hidden="1"/>
    <cellStyle name="Lien hypertexte visité" xfId="6649" builtinId="9" hidden="1"/>
    <cellStyle name="Lien hypertexte visité" xfId="6651" builtinId="9" hidden="1"/>
    <cellStyle name="Lien hypertexte visité" xfId="6653" builtinId="9" hidden="1"/>
    <cellStyle name="Lien hypertexte visité" xfId="6655" builtinId="9" hidden="1"/>
    <cellStyle name="Lien hypertexte visité" xfId="6657" builtinId="9" hidden="1"/>
    <cellStyle name="Lien hypertexte visité" xfId="6659" builtinId="9" hidden="1"/>
    <cellStyle name="Lien hypertexte visité" xfId="6661" builtinId="9" hidden="1"/>
    <cellStyle name="Lien hypertexte visité" xfId="6663" builtinId="9" hidden="1"/>
    <cellStyle name="Lien hypertexte visité" xfId="6665" builtinId="9" hidden="1"/>
    <cellStyle name="Lien hypertexte visité" xfId="6667" builtinId="9" hidden="1"/>
    <cellStyle name="Lien hypertexte visité" xfId="6669" builtinId="9" hidden="1"/>
    <cellStyle name="Lien hypertexte visité" xfId="6671" builtinId="9" hidden="1"/>
    <cellStyle name="Lien hypertexte visité" xfId="6673" builtinId="9" hidden="1"/>
    <cellStyle name="Lien hypertexte visité" xfId="6675" builtinId="9" hidden="1"/>
    <cellStyle name="Lien hypertexte visité" xfId="6677" builtinId="9" hidden="1"/>
    <cellStyle name="Lien hypertexte visité" xfId="6679" builtinId="9" hidden="1"/>
    <cellStyle name="Lien hypertexte visité" xfId="6681" builtinId="9" hidden="1"/>
    <cellStyle name="Lien hypertexte visité" xfId="6683" builtinId="9" hidden="1"/>
    <cellStyle name="Lien hypertexte visité" xfId="6685" builtinId="9" hidden="1"/>
    <cellStyle name="Lien hypertexte visité" xfId="6687" builtinId="9" hidden="1"/>
    <cellStyle name="Lien hypertexte visité" xfId="6689" builtinId="9" hidden="1"/>
    <cellStyle name="Lien hypertexte visité" xfId="6691" builtinId="9" hidden="1"/>
    <cellStyle name="Lien hypertexte visité" xfId="6693" builtinId="9" hidden="1"/>
    <cellStyle name="Lien hypertexte visité" xfId="6695" builtinId="9" hidden="1"/>
    <cellStyle name="Lien hypertexte visité" xfId="6697" builtinId="9" hidden="1"/>
    <cellStyle name="Lien hypertexte visité" xfId="6699" builtinId="9" hidden="1"/>
    <cellStyle name="Lien hypertexte visité" xfId="6701" builtinId="9" hidden="1"/>
    <cellStyle name="Lien hypertexte visité" xfId="6703" builtinId="9" hidden="1"/>
    <cellStyle name="Lien hypertexte visité" xfId="6705" builtinId="9" hidden="1"/>
    <cellStyle name="Lien hypertexte visité" xfId="6707" builtinId="9" hidden="1"/>
    <cellStyle name="Lien hypertexte visité" xfId="6709" builtinId="9" hidden="1"/>
    <cellStyle name="Lien hypertexte visité" xfId="6711" builtinId="9" hidden="1"/>
    <cellStyle name="Lien hypertexte visité" xfId="6713" builtinId="9" hidden="1"/>
    <cellStyle name="Lien hypertexte visité" xfId="6715" builtinId="9" hidden="1"/>
    <cellStyle name="Lien hypertexte visité" xfId="6717" builtinId="9" hidden="1"/>
    <cellStyle name="Lien hypertexte visité" xfId="6719" builtinId="9" hidden="1"/>
    <cellStyle name="Lien hypertexte visité" xfId="6721" builtinId="9" hidden="1"/>
    <cellStyle name="Lien hypertexte visité" xfId="6723" builtinId="9" hidden="1"/>
    <cellStyle name="Lien hypertexte visité" xfId="6725" builtinId="9" hidden="1"/>
    <cellStyle name="Lien hypertexte visité" xfId="6727" builtinId="9" hidden="1"/>
    <cellStyle name="Lien hypertexte visité" xfId="6729" builtinId="9" hidden="1"/>
    <cellStyle name="Lien hypertexte visité" xfId="6731" builtinId="9" hidden="1"/>
    <cellStyle name="Lien hypertexte visité" xfId="6733" builtinId="9" hidden="1"/>
    <cellStyle name="Lien hypertexte visité" xfId="6735" builtinId="9" hidden="1"/>
    <cellStyle name="Lien hypertexte visité" xfId="6737" builtinId="9" hidden="1"/>
    <cellStyle name="Lien hypertexte visité" xfId="6738" builtinId="9" hidden="1"/>
    <cellStyle name="Lien hypertexte visité" xfId="6740" builtinId="9" hidden="1"/>
    <cellStyle name="Lien hypertexte visité" xfId="6742" builtinId="9" hidden="1"/>
    <cellStyle name="Lien hypertexte visité" xfId="6744" builtinId="9" hidden="1"/>
    <cellStyle name="Lien hypertexte visité" xfId="6746" builtinId="9" hidden="1"/>
    <cellStyle name="Lien hypertexte visité" xfId="6748" builtinId="9" hidden="1"/>
    <cellStyle name="Lien hypertexte visité" xfId="6750" builtinId="9" hidden="1"/>
    <cellStyle name="Lien hypertexte visité" xfId="6752" builtinId="9" hidden="1"/>
    <cellStyle name="Lien hypertexte visité" xfId="6754" builtinId="9" hidden="1"/>
    <cellStyle name="Lien hypertexte visité" xfId="6756" builtinId="9" hidden="1"/>
    <cellStyle name="Lien hypertexte visité" xfId="6758" builtinId="9" hidden="1"/>
    <cellStyle name="Lien hypertexte visité" xfId="6760" builtinId="9" hidden="1"/>
    <cellStyle name="Lien hypertexte visité" xfId="6762" builtinId="9" hidden="1"/>
    <cellStyle name="Lien hypertexte visité" xfId="6764" builtinId="9" hidden="1"/>
    <cellStyle name="Lien hypertexte visité" xfId="6766" builtinId="9" hidden="1"/>
    <cellStyle name="Lien hypertexte visité" xfId="6768" builtinId="9" hidden="1"/>
    <cellStyle name="Lien hypertexte visité" xfId="6770" builtinId="9" hidden="1"/>
    <cellStyle name="Lien hypertexte visité" xfId="6772" builtinId="9" hidden="1"/>
    <cellStyle name="Lien hypertexte visité" xfId="6774" builtinId="9" hidden="1"/>
    <cellStyle name="Lien hypertexte visité" xfId="6776" builtinId="9" hidden="1"/>
    <cellStyle name="Lien hypertexte visité" xfId="6778" builtinId="9" hidden="1"/>
    <cellStyle name="Lien hypertexte visité" xfId="6780" builtinId="9" hidden="1"/>
    <cellStyle name="Lien hypertexte visité" xfId="6782" builtinId="9" hidden="1"/>
    <cellStyle name="Lien hypertexte visité" xfId="6784" builtinId="9" hidden="1"/>
    <cellStyle name="Lien hypertexte visité" xfId="6786" builtinId="9" hidden="1"/>
    <cellStyle name="Lien hypertexte visité" xfId="6788" builtinId="9" hidden="1"/>
    <cellStyle name="Lien hypertexte visité" xfId="6790" builtinId="9" hidden="1"/>
    <cellStyle name="Lien hypertexte visité" xfId="6792" builtinId="9" hidden="1"/>
    <cellStyle name="Lien hypertexte visité" xfId="6794" builtinId="9" hidden="1"/>
    <cellStyle name="Lien hypertexte visité" xfId="6796" builtinId="9" hidden="1"/>
    <cellStyle name="Lien hypertexte visité" xfId="6798" builtinId="9" hidden="1"/>
    <cellStyle name="Lien hypertexte visité" xfId="6800" builtinId="9" hidden="1"/>
    <cellStyle name="Lien hypertexte visité" xfId="6802" builtinId="9" hidden="1"/>
    <cellStyle name="Lien hypertexte visité" xfId="6804" builtinId="9" hidden="1"/>
    <cellStyle name="Lien hypertexte visité" xfId="6806" builtinId="9" hidden="1"/>
    <cellStyle name="Lien hypertexte visité" xfId="6808" builtinId="9" hidden="1"/>
    <cellStyle name="Lien hypertexte visité" xfId="6810" builtinId="9" hidden="1"/>
    <cellStyle name="Lien hypertexte visité" xfId="6812" builtinId="9" hidden="1"/>
    <cellStyle name="Lien hypertexte visité" xfId="6814" builtinId="9" hidden="1"/>
    <cellStyle name="Lien hypertexte visité" xfId="6816" builtinId="9" hidden="1"/>
    <cellStyle name="Lien hypertexte visité" xfId="6818" builtinId="9" hidden="1"/>
    <cellStyle name="Lien hypertexte visité" xfId="6820" builtinId="9" hidden="1"/>
    <cellStyle name="Lien hypertexte visité" xfId="6822" builtinId="9" hidden="1"/>
    <cellStyle name="Lien hypertexte visité" xfId="6824" builtinId="9" hidden="1"/>
    <cellStyle name="Lien hypertexte visité" xfId="6826" builtinId="9" hidden="1"/>
    <cellStyle name="Lien hypertexte visité" xfId="6828" builtinId="9" hidden="1"/>
    <cellStyle name="Lien hypertexte visité" xfId="6830" builtinId="9" hidden="1"/>
    <cellStyle name="Lien hypertexte visité" xfId="6832" builtinId="9" hidden="1"/>
    <cellStyle name="Lien hypertexte visité" xfId="6834" builtinId="9" hidden="1"/>
    <cellStyle name="Lien hypertexte visité" xfId="6836" builtinId="9" hidden="1"/>
    <cellStyle name="Lien hypertexte visité" xfId="6838" builtinId="9" hidden="1"/>
    <cellStyle name="Lien hypertexte visité" xfId="6840" builtinId="9" hidden="1"/>
    <cellStyle name="Lien hypertexte visité" xfId="6842" builtinId="9" hidden="1"/>
    <cellStyle name="Lien hypertexte visité" xfId="6844" builtinId="9" hidden="1"/>
    <cellStyle name="Lien hypertexte visité" xfId="6846" builtinId="9" hidden="1"/>
    <cellStyle name="Lien hypertexte visité" xfId="6848" builtinId="9" hidden="1"/>
    <cellStyle name="Lien hypertexte visité" xfId="6850" builtinId="9" hidden="1"/>
    <cellStyle name="Lien hypertexte visité" xfId="6852" builtinId="9" hidden="1"/>
    <cellStyle name="Lien hypertexte visité" xfId="6854" builtinId="9" hidden="1"/>
    <cellStyle name="Lien hypertexte visité" xfId="6856" builtinId="9" hidden="1"/>
    <cellStyle name="Lien hypertexte visité" xfId="6858" builtinId="9" hidden="1"/>
    <cellStyle name="Lien hypertexte visité" xfId="6860" builtinId="9" hidden="1"/>
    <cellStyle name="Lien hypertexte visité" xfId="6862" builtinId="9" hidden="1"/>
    <cellStyle name="Lien hypertexte visité" xfId="6864" builtinId="9" hidden="1"/>
    <cellStyle name="Lien hypertexte visité" xfId="6866" builtinId="9" hidden="1"/>
    <cellStyle name="Lien hypertexte visité" xfId="6868" builtinId="9" hidden="1"/>
    <cellStyle name="Lien hypertexte visité" xfId="6870" builtinId="9" hidden="1"/>
    <cellStyle name="Lien hypertexte visité" xfId="6872" builtinId="9" hidden="1"/>
    <cellStyle name="Lien hypertexte visité" xfId="6875" builtinId="9" hidden="1"/>
    <cellStyle name="Lien hypertexte visité" xfId="6877" builtinId="9" hidden="1"/>
    <cellStyle name="Lien hypertexte visité" xfId="6879" builtinId="9" hidden="1"/>
    <cellStyle name="Lien hypertexte visité" xfId="6881" builtinId="9" hidden="1"/>
    <cellStyle name="Lien hypertexte visité" xfId="6883" builtinId="9" hidden="1"/>
    <cellStyle name="Lien hypertexte visité" xfId="6885" builtinId="9" hidden="1"/>
    <cellStyle name="Lien hypertexte visité" xfId="6887" builtinId="9" hidden="1"/>
    <cellStyle name="Lien hypertexte visité" xfId="6889" builtinId="9" hidden="1"/>
    <cellStyle name="Lien hypertexte visité" xfId="6891" builtinId="9" hidden="1"/>
    <cellStyle name="Lien hypertexte visité" xfId="6893" builtinId="9" hidden="1"/>
    <cellStyle name="Lien hypertexte visité" xfId="6895" builtinId="9" hidden="1"/>
    <cellStyle name="Lien hypertexte visité" xfId="6897" builtinId="9" hidden="1"/>
    <cellStyle name="Lien hypertexte visité" xfId="6899" builtinId="9" hidden="1"/>
    <cellStyle name="Lien hypertexte visité" xfId="6901" builtinId="9" hidden="1"/>
    <cellStyle name="Lien hypertexte visité" xfId="6903" builtinId="9" hidden="1"/>
    <cellStyle name="Lien hypertexte visité" xfId="6905" builtinId="9" hidden="1"/>
    <cellStyle name="Lien hypertexte visité" xfId="6907" builtinId="9" hidden="1"/>
    <cellStyle name="Lien hypertexte visité" xfId="6909" builtinId="9" hidden="1"/>
    <cellStyle name="Lien hypertexte visité" xfId="6911" builtinId="9" hidden="1"/>
    <cellStyle name="Lien hypertexte visité" xfId="6913" builtinId="9" hidden="1"/>
    <cellStyle name="Lien hypertexte visité" xfId="6915" builtinId="9" hidden="1"/>
    <cellStyle name="Lien hypertexte visité" xfId="6917" builtinId="9" hidden="1"/>
    <cellStyle name="Lien hypertexte visité" xfId="6919" builtinId="9" hidden="1"/>
    <cellStyle name="Lien hypertexte visité" xfId="6921" builtinId="9" hidden="1"/>
    <cellStyle name="Lien hypertexte visité" xfId="6923" builtinId="9" hidden="1"/>
    <cellStyle name="Lien hypertexte visité" xfId="6925" builtinId="9" hidden="1"/>
    <cellStyle name="Lien hypertexte visité" xfId="6927" builtinId="9" hidden="1"/>
    <cellStyle name="Lien hypertexte visité" xfId="6929" builtinId="9" hidden="1"/>
    <cellStyle name="Lien hypertexte visité" xfId="6931" builtinId="9" hidden="1"/>
    <cellStyle name="Lien hypertexte visité" xfId="6933" builtinId="9" hidden="1"/>
    <cellStyle name="Lien hypertexte visité" xfId="6935" builtinId="9" hidden="1"/>
    <cellStyle name="Lien hypertexte visité" xfId="6937" builtinId="9" hidden="1"/>
    <cellStyle name="Lien hypertexte visité" xfId="6939" builtinId="9" hidden="1"/>
    <cellStyle name="Lien hypertexte visité" xfId="6941" builtinId="9" hidden="1"/>
    <cellStyle name="Lien hypertexte visité" xfId="6943" builtinId="9" hidden="1"/>
    <cellStyle name="Lien hypertexte visité" xfId="6945" builtinId="9" hidden="1"/>
    <cellStyle name="Lien hypertexte visité" xfId="6947" builtinId="9" hidden="1"/>
    <cellStyle name="Lien hypertexte visité" xfId="6949" builtinId="9" hidden="1"/>
    <cellStyle name="Lien hypertexte visité" xfId="6951" builtinId="9" hidden="1"/>
    <cellStyle name="Lien hypertexte visité" xfId="6953" builtinId="9" hidden="1"/>
    <cellStyle name="Lien hypertexte visité" xfId="6955" builtinId="9" hidden="1"/>
    <cellStyle name="Lien hypertexte visité" xfId="6957" builtinId="9" hidden="1"/>
    <cellStyle name="Lien hypertexte visité" xfId="6959" builtinId="9" hidden="1"/>
    <cellStyle name="Lien hypertexte visité" xfId="6961" builtinId="9" hidden="1"/>
    <cellStyle name="Lien hypertexte visité" xfId="6963" builtinId="9" hidden="1"/>
    <cellStyle name="Lien hypertexte visité" xfId="6965" builtinId="9" hidden="1"/>
    <cellStyle name="Lien hypertexte visité" xfId="6967" builtinId="9" hidden="1"/>
    <cellStyle name="Lien hypertexte visité" xfId="6969" builtinId="9" hidden="1"/>
    <cellStyle name="Lien hypertexte visité" xfId="6971" builtinId="9" hidden="1"/>
    <cellStyle name="Lien hypertexte visité" xfId="6973" builtinId="9" hidden="1"/>
    <cellStyle name="Lien hypertexte visité" xfId="6975" builtinId="9" hidden="1"/>
    <cellStyle name="Lien hypertexte visité" xfId="6976" builtinId="9" hidden="1"/>
    <cellStyle name="Lien hypertexte visité" xfId="6978" builtinId="9" hidden="1"/>
    <cellStyle name="Lien hypertexte visité" xfId="6980" builtinId="9" hidden="1"/>
    <cellStyle name="Lien hypertexte visité" xfId="6982" builtinId="9" hidden="1"/>
    <cellStyle name="Lien hypertexte visité" xfId="6984" builtinId="9" hidden="1"/>
    <cellStyle name="Lien hypertexte visité" xfId="6986" builtinId="9" hidden="1"/>
    <cellStyle name="Lien hypertexte visité" xfId="6988" builtinId="9" hidden="1"/>
    <cellStyle name="Lien hypertexte visité" xfId="6990" builtinId="9" hidden="1"/>
    <cellStyle name="Lien hypertexte visité" xfId="6992" builtinId="9" hidden="1"/>
    <cellStyle name="Lien hypertexte visité" xfId="6994" builtinId="9" hidden="1"/>
    <cellStyle name="Lien hypertexte visité" xfId="6996" builtinId="9" hidden="1"/>
    <cellStyle name="Lien hypertexte visité" xfId="6998" builtinId="9" hidden="1"/>
    <cellStyle name="Lien hypertexte visité" xfId="7000" builtinId="9" hidden="1"/>
    <cellStyle name="Lien hypertexte visité" xfId="7002" builtinId="9" hidden="1"/>
    <cellStyle name="Lien hypertexte visité" xfId="7004" builtinId="9" hidden="1"/>
    <cellStyle name="Lien hypertexte visité" xfId="7006" builtinId="9" hidden="1"/>
    <cellStyle name="Lien hypertexte visité" xfId="7008" builtinId="9" hidden="1"/>
    <cellStyle name="Lien hypertexte visité" xfId="7010" builtinId="9" hidden="1"/>
    <cellStyle name="Lien hypertexte visité" xfId="7012" builtinId="9" hidden="1"/>
    <cellStyle name="Lien hypertexte visité" xfId="7014" builtinId="9" hidden="1"/>
    <cellStyle name="Lien hypertexte visité" xfId="7016" builtinId="9" hidden="1"/>
    <cellStyle name="Lien hypertexte visité" xfId="7018" builtinId="9" hidden="1"/>
    <cellStyle name="Lien hypertexte visité" xfId="7020" builtinId="9" hidden="1"/>
    <cellStyle name="Lien hypertexte visité" xfId="7022" builtinId="9" hidden="1"/>
    <cellStyle name="Lien hypertexte visité" xfId="7024" builtinId="9" hidden="1"/>
    <cellStyle name="Lien hypertexte visité" xfId="7026" builtinId="9" hidden="1"/>
    <cellStyle name="Lien hypertexte visité" xfId="7028" builtinId="9" hidden="1"/>
    <cellStyle name="Lien hypertexte visité" xfId="7030" builtinId="9" hidden="1"/>
    <cellStyle name="Lien hypertexte visité" xfId="7032" builtinId="9" hidden="1"/>
    <cellStyle name="Lien hypertexte visité" xfId="7034" builtinId="9" hidden="1"/>
    <cellStyle name="Lien hypertexte visité" xfId="7036" builtinId="9" hidden="1"/>
    <cellStyle name="Lien hypertexte visité" xfId="7038" builtinId="9" hidden="1"/>
    <cellStyle name="Lien hypertexte visité" xfId="7040" builtinId="9" hidden="1"/>
    <cellStyle name="Lien hypertexte visité" xfId="7042" builtinId="9" hidden="1"/>
    <cellStyle name="Lien hypertexte visité" xfId="7044" builtinId="9" hidden="1"/>
    <cellStyle name="Lien hypertexte visité" xfId="7046" builtinId="9" hidden="1"/>
    <cellStyle name="Lien hypertexte visité" xfId="7048" builtinId="9" hidden="1"/>
    <cellStyle name="Lien hypertexte visité" xfId="7050" builtinId="9" hidden="1"/>
    <cellStyle name="Lien hypertexte visité" xfId="7052" builtinId="9" hidden="1"/>
    <cellStyle name="Lien hypertexte visité" xfId="7054" builtinId="9" hidden="1"/>
    <cellStyle name="Lien hypertexte visité" xfId="7056" builtinId="9" hidden="1"/>
    <cellStyle name="Lien hypertexte visité" xfId="7058" builtinId="9" hidden="1"/>
    <cellStyle name="Lien hypertexte visité" xfId="7060" builtinId="9" hidden="1"/>
    <cellStyle name="Lien hypertexte visité" xfId="7062" builtinId="9" hidden="1"/>
    <cellStyle name="Lien hypertexte visité" xfId="7064" builtinId="9" hidden="1"/>
    <cellStyle name="Lien hypertexte visité" xfId="7066" builtinId="9" hidden="1"/>
    <cellStyle name="Lien hypertexte visité" xfId="7068" builtinId="9" hidden="1"/>
    <cellStyle name="Lien hypertexte visité" xfId="7070" builtinId="9" hidden="1"/>
    <cellStyle name="Lien hypertexte visité" xfId="7072" builtinId="9" hidden="1"/>
    <cellStyle name="Lien hypertexte visité" xfId="7074" builtinId="9" hidden="1"/>
    <cellStyle name="Lien hypertexte visité" xfId="7076" builtinId="9" hidden="1"/>
    <cellStyle name="Lien hypertexte visité" xfId="7078" builtinId="9" hidden="1"/>
    <cellStyle name="Lien hypertexte visité" xfId="7080" builtinId="9" hidden="1"/>
    <cellStyle name="Lien hypertexte visité" xfId="7082" builtinId="9" hidden="1"/>
    <cellStyle name="Lien hypertexte visité" xfId="7084" builtinId="9" hidden="1"/>
    <cellStyle name="Lien hypertexte visité" xfId="7086" builtinId="9" hidden="1"/>
    <cellStyle name="Lien hypertexte visité" xfId="7088" builtinId="9" hidden="1"/>
    <cellStyle name="Lien hypertexte visité" xfId="7090" builtinId="9" hidden="1"/>
    <cellStyle name="Lien hypertexte visité" xfId="7092" builtinId="9" hidden="1"/>
    <cellStyle name="Lien hypertexte visité" xfId="7094" builtinId="9" hidden="1"/>
    <cellStyle name="Lien hypertexte visité" xfId="7096" builtinId="9" hidden="1"/>
    <cellStyle name="Lien hypertexte visité" xfId="7098" builtinId="9" hidden="1"/>
    <cellStyle name="Lien hypertexte visité" xfId="7100" builtinId="9" hidden="1"/>
    <cellStyle name="Lien hypertexte visité" xfId="7102" builtinId="9" hidden="1"/>
    <cellStyle name="Lien hypertexte visité" xfId="7104" builtinId="9" hidden="1"/>
    <cellStyle name="Lien hypertexte visité" xfId="7106" builtinId="9" hidden="1"/>
    <cellStyle name="Lien hypertexte visité" xfId="7108" builtinId="9" hidden="1"/>
    <cellStyle name="Lien hypertexte visité" xfId="7110" builtinId="9" hidden="1"/>
    <cellStyle name="Lien hypertexte visité" xfId="7113" builtinId="9" hidden="1"/>
    <cellStyle name="Lien hypertexte visité" xfId="7115" builtinId="9" hidden="1"/>
    <cellStyle name="Lien hypertexte visité" xfId="7117" builtinId="9" hidden="1"/>
    <cellStyle name="Lien hypertexte visité" xfId="7119" builtinId="9" hidden="1"/>
    <cellStyle name="Lien hypertexte visité" xfId="7121" builtinId="9" hidden="1"/>
    <cellStyle name="Lien hypertexte visité" xfId="7123" builtinId="9" hidden="1"/>
    <cellStyle name="Lien hypertexte visité" xfId="7125" builtinId="9" hidden="1"/>
    <cellStyle name="Lien hypertexte visité" xfId="7127" builtinId="9" hidden="1"/>
    <cellStyle name="Lien hypertexte visité" xfId="7129" builtinId="9" hidden="1"/>
    <cellStyle name="Lien hypertexte visité" xfId="7131" builtinId="9" hidden="1"/>
    <cellStyle name="Lien hypertexte visité" xfId="7133" builtinId="9" hidden="1"/>
    <cellStyle name="Lien hypertexte visité" xfId="7135" builtinId="9" hidden="1"/>
    <cellStyle name="Lien hypertexte visité" xfId="7137" builtinId="9" hidden="1"/>
    <cellStyle name="Lien hypertexte visité" xfId="7139" builtinId="9" hidden="1"/>
    <cellStyle name="Lien hypertexte visité" xfId="7141" builtinId="9" hidden="1"/>
    <cellStyle name="Lien hypertexte visité" xfId="7143" builtinId="9" hidden="1"/>
    <cellStyle name="Lien hypertexte visité" xfId="7145" builtinId="9" hidden="1"/>
    <cellStyle name="Lien hypertexte visité" xfId="7147" builtinId="9" hidden="1"/>
    <cellStyle name="Lien hypertexte visité" xfId="7149" builtinId="9" hidden="1"/>
    <cellStyle name="Lien hypertexte visité" xfId="7151" builtinId="9" hidden="1"/>
    <cellStyle name="Lien hypertexte visité" xfId="7153" builtinId="9" hidden="1"/>
    <cellStyle name="Lien hypertexte visité" xfId="7155" builtinId="9" hidden="1"/>
    <cellStyle name="Lien hypertexte visité" xfId="7157" builtinId="9" hidden="1"/>
    <cellStyle name="Lien hypertexte visité" xfId="7159" builtinId="9" hidden="1"/>
    <cellStyle name="Lien hypertexte visité" xfId="7161" builtinId="9" hidden="1"/>
    <cellStyle name="Lien hypertexte visité" xfId="7163" builtinId="9" hidden="1"/>
    <cellStyle name="Lien hypertexte visité" xfId="7165" builtinId="9" hidden="1"/>
    <cellStyle name="Lien hypertexte visité" xfId="7167" builtinId="9" hidden="1"/>
    <cellStyle name="Lien hypertexte visité" xfId="7169" builtinId="9" hidden="1"/>
    <cellStyle name="Lien hypertexte visité" xfId="7171" builtinId="9" hidden="1"/>
    <cellStyle name="Lien hypertexte visité" xfId="7173" builtinId="9" hidden="1"/>
    <cellStyle name="Lien hypertexte visité" xfId="7175" builtinId="9" hidden="1"/>
    <cellStyle name="Lien hypertexte visité" xfId="7177" builtinId="9" hidden="1"/>
    <cellStyle name="Lien hypertexte visité" xfId="7179" builtinId="9" hidden="1"/>
    <cellStyle name="Lien hypertexte visité" xfId="7181" builtinId="9" hidden="1"/>
    <cellStyle name="Lien hypertexte visité" xfId="7183" builtinId="9" hidden="1"/>
    <cellStyle name="Lien hypertexte visité" xfId="7185" builtinId="9" hidden="1"/>
    <cellStyle name="Lien hypertexte visité" xfId="7187" builtinId="9" hidden="1"/>
    <cellStyle name="Lien hypertexte visité" xfId="7189" builtinId="9" hidden="1"/>
    <cellStyle name="Lien hypertexte visité" xfId="7191" builtinId="9" hidden="1"/>
    <cellStyle name="Lien hypertexte visité" xfId="7193" builtinId="9" hidden="1"/>
    <cellStyle name="Lien hypertexte visité" xfId="7195" builtinId="9" hidden="1"/>
    <cellStyle name="Lien hypertexte visité" xfId="7197" builtinId="9" hidden="1"/>
    <cellStyle name="Lien hypertexte visité" xfId="7199" builtinId="9" hidden="1"/>
    <cellStyle name="Lien hypertexte visité" xfId="7201" builtinId="9" hidden="1"/>
    <cellStyle name="Lien hypertexte visité" xfId="7203" builtinId="9" hidden="1"/>
    <cellStyle name="Lien hypertexte visité" xfId="7205" builtinId="9" hidden="1"/>
    <cellStyle name="Lien hypertexte visité" xfId="7207" builtinId="9" hidden="1"/>
    <cellStyle name="Lien hypertexte visité" xfId="7209" builtinId="9" hidden="1"/>
    <cellStyle name="Lien hypertexte visité" xfId="7211" builtinId="9" hidden="1"/>
    <cellStyle name="Lien hypertexte visité" xfId="7213" builtinId="9" hidden="1"/>
    <cellStyle name="Lien hypertexte visité" xfId="7214" builtinId="9" hidden="1"/>
    <cellStyle name="Lien hypertexte visité" xfId="7216" builtinId="9" hidden="1"/>
    <cellStyle name="Lien hypertexte visité" xfId="7218" builtinId="9" hidden="1"/>
    <cellStyle name="Lien hypertexte visité" xfId="7220" builtinId="9" hidden="1"/>
    <cellStyle name="Lien hypertexte visité" xfId="7222" builtinId="9" hidden="1"/>
    <cellStyle name="Lien hypertexte visité" xfId="7224" builtinId="9" hidden="1"/>
    <cellStyle name="Lien hypertexte visité" xfId="7226" builtinId="9" hidden="1"/>
    <cellStyle name="Lien hypertexte visité" xfId="7228" builtinId="9" hidden="1"/>
    <cellStyle name="Lien hypertexte visité" xfId="7230" builtinId="9" hidden="1"/>
    <cellStyle name="Lien hypertexte visité" xfId="7232" builtinId="9" hidden="1"/>
    <cellStyle name="Lien hypertexte visité" xfId="7234" builtinId="9" hidden="1"/>
    <cellStyle name="Lien hypertexte visité" xfId="7236" builtinId="9" hidden="1"/>
    <cellStyle name="Lien hypertexte visité" xfId="7238" builtinId="9" hidden="1"/>
    <cellStyle name="Lien hypertexte visité" xfId="7240" builtinId="9" hidden="1"/>
    <cellStyle name="Lien hypertexte visité" xfId="7242" builtinId="9" hidden="1"/>
    <cellStyle name="Lien hypertexte visité" xfId="7244" builtinId="9" hidden="1"/>
    <cellStyle name="Lien hypertexte visité" xfId="7246" builtinId="9" hidden="1"/>
    <cellStyle name="Lien hypertexte visité" xfId="7248" builtinId="9" hidden="1"/>
    <cellStyle name="Lien hypertexte visité" xfId="7250" builtinId="9" hidden="1"/>
    <cellStyle name="Lien hypertexte visité" xfId="7252" builtinId="9" hidden="1"/>
    <cellStyle name="Lien hypertexte visité" xfId="7254" builtinId="9" hidden="1"/>
    <cellStyle name="Lien hypertexte visité" xfId="7256" builtinId="9" hidden="1"/>
    <cellStyle name="Lien hypertexte visité" xfId="7258" builtinId="9" hidden="1"/>
    <cellStyle name="Lien hypertexte visité" xfId="7260" builtinId="9" hidden="1"/>
    <cellStyle name="Lien hypertexte visité" xfId="7262" builtinId="9" hidden="1"/>
    <cellStyle name="Lien hypertexte visité" xfId="7264" builtinId="9" hidden="1"/>
    <cellStyle name="Lien hypertexte visité" xfId="7266" builtinId="9" hidden="1"/>
    <cellStyle name="Lien hypertexte visité" xfId="7268" builtinId="9" hidden="1"/>
    <cellStyle name="Lien hypertexte visité" xfId="7270" builtinId="9" hidden="1"/>
    <cellStyle name="Lien hypertexte visité" xfId="7272" builtinId="9" hidden="1"/>
    <cellStyle name="Lien hypertexte visité" xfId="7274" builtinId="9" hidden="1"/>
    <cellStyle name="Lien hypertexte visité" xfId="7276" builtinId="9" hidden="1"/>
    <cellStyle name="Lien hypertexte visité" xfId="7278" builtinId="9" hidden="1"/>
    <cellStyle name="Lien hypertexte visité" xfId="7280" builtinId="9" hidden="1"/>
    <cellStyle name="Lien hypertexte visité" xfId="7282" builtinId="9" hidden="1"/>
    <cellStyle name="Lien hypertexte visité" xfId="7284" builtinId="9" hidden="1"/>
    <cellStyle name="Lien hypertexte visité" xfId="7286" builtinId="9" hidden="1"/>
    <cellStyle name="Lien hypertexte visité" xfId="7288" builtinId="9" hidden="1"/>
    <cellStyle name="Lien hypertexte visité" xfId="7290" builtinId="9" hidden="1"/>
    <cellStyle name="Lien hypertexte visité" xfId="7292" builtinId="9" hidden="1"/>
    <cellStyle name="Lien hypertexte visité" xfId="7294" builtinId="9" hidden="1"/>
    <cellStyle name="Lien hypertexte visité" xfId="7296" builtinId="9" hidden="1"/>
    <cellStyle name="Lien hypertexte visité" xfId="7298" builtinId="9" hidden="1"/>
    <cellStyle name="Lien hypertexte visité" xfId="7300" builtinId="9" hidden="1"/>
    <cellStyle name="Lien hypertexte visité" xfId="7302" builtinId="9" hidden="1"/>
    <cellStyle name="Lien hypertexte visité" xfId="7304" builtinId="9" hidden="1"/>
    <cellStyle name="Lien hypertexte visité" xfId="7306" builtinId="9" hidden="1"/>
    <cellStyle name="Lien hypertexte visité" xfId="7308" builtinId="9" hidden="1"/>
    <cellStyle name="Lien hypertexte visité" xfId="7310" builtinId="9" hidden="1"/>
    <cellStyle name="Lien hypertexte visité" xfId="7312" builtinId="9" hidden="1"/>
    <cellStyle name="Lien hypertexte visité" xfId="7314" builtinId="9" hidden="1"/>
    <cellStyle name="Lien hypertexte visité" xfId="7316" builtinId="9" hidden="1"/>
    <cellStyle name="Lien hypertexte visité" xfId="7318" builtinId="9" hidden="1"/>
    <cellStyle name="Lien hypertexte visité" xfId="7320" builtinId="9" hidden="1"/>
    <cellStyle name="Lien hypertexte visité" xfId="7322" builtinId="9" hidden="1"/>
    <cellStyle name="Lien hypertexte visité" xfId="7324" builtinId="9" hidden="1"/>
    <cellStyle name="Lien hypertexte visité" xfId="7326" builtinId="9" hidden="1"/>
    <cellStyle name="Lien hypertexte visité" xfId="7328" builtinId="9" hidden="1"/>
    <cellStyle name="Lien hypertexte visité" xfId="7330" builtinId="9" hidden="1"/>
    <cellStyle name="Lien hypertexte visité" xfId="7332" builtinId="9" hidden="1"/>
    <cellStyle name="Lien hypertexte visité" xfId="7334" builtinId="9" hidden="1"/>
    <cellStyle name="Lien hypertexte visité" xfId="7336" builtinId="9" hidden="1"/>
    <cellStyle name="Lien hypertexte visité" xfId="7338" builtinId="9" hidden="1"/>
    <cellStyle name="Lien hypertexte visité" xfId="7340" builtinId="9" hidden="1"/>
    <cellStyle name="Lien hypertexte visité" xfId="7342" builtinId="9" hidden="1"/>
    <cellStyle name="Lien hypertexte visité" xfId="7344" builtinId="9" hidden="1"/>
    <cellStyle name="Lien hypertexte visité" xfId="7346" builtinId="9" hidden="1"/>
    <cellStyle name="Lien hypertexte visité" xfId="7348" builtinId="9" hidden="1"/>
    <cellStyle name="Lien hypertexte visité" xfId="7350" builtinId="9" hidden="1"/>
    <cellStyle name="Lien hypertexte visité" xfId="7352" builtinId="9" hidden="1"/>
    <cellStyle name="Lien hypertexte visité" xfId="7354" builtinId="9" hidden="1"/>
    <cellStyle name="Lien hypertexte visité" xfId="7356" builtinId="9" hidden="1"/>
    <cellStyle name="Lien hypertexte visité" xfId="7358" builtinId="9" hidden="1"/>
    <cellStyle name="Lien hypertexte visité" xfId="7360" builtinId="9" hidden="1"/>
    <cellStyle name="Lien hypertexte visité" xfId="7362" builtinId="9" hidden="1"/>
    <cellStyle name="Lien hypertexte visité" xfId="7364" builtinId="9" hidden="1"/>
    <cellStyle name="Lien hypertexte visité" xfId="7366" builtinId="9" hidden="1"/>
    <cellStyle name="Lien hypertexte visité" xfId="7368" builtinId="9" hidden="1"/>
    <cellStyle name="Lien hypertexte visité" xfId="7370" builtinId="9" hidden="1"/>
    <cellStyle name="Lien hypertexte visité" xfId="7372" builtinId="9" hidden="1"/>
    <cellStyle name="Lien hypertexte visité" xfId="7374" builtinId="9" hidden="1"/>
    <cellStyle name="Lien hypertexte visité" xfId="7376" builtinId="9" hidden="1"/>
    <cellStyle name="Lien hypertexte visité" xfId="7378" builtinId="9" hidden="1"/>
    <cellStyle name="Lien hypertexte visité" xfId="7380" builtinId="9" hidden="1"/>
    <cellStyle name="Lien hypertexte visité" xfId="7382" builtinId="9" hidden="1"/>
    <cellStyle name="Lien hypertexte visité" xfId="7384" builtinId="9" hidden="1"/>
    <cellStyle name="Lien hypertexte visité" xfId="7386" builtinId="9" hidden="1"/>
    <cellStyle name="Lien hypertexte visité" xfId="7388" builtinId="9" hidden="1"/>
    <cellStyle name="Lien hypertexte visité" xfId="7390" builtinId="9" hidden="1"/>
    <cellStyle name="Lien hypertexte visité" xfId="7392" builtinId="9" hidden="1"/>
    <cellStyle name="Lien hypertexte visité" xfId="7394" builtinId="9" hidden="1"/>
    <cellStyle name="Lien hypertexte visité" xfId="7396" builtinId="9" hidden="1"/>
    <cellStyle name="Lien hypertexte visité" xfId="7398" builtinId="9" hidden="1"/>
    <cellStyle name="Lien hypertexte visité" xfId="7400" builtinId="9" hidden="1"/>
    <cellStyle name="Lien hypertexte visité" xfId="7402" builtinId="9" hidden="1"/>
    <cellStyle name="Lien hypertexte visité" xfId="7404" builtinId="9" hidden="1"/>
    <cellStyle name="Lien hypertexte visité" xfId="7406" builtinId="9" hidden="1"/>
    <cellStyle name="Lien hypertexte visité" xfId="7408" builtinId="9" hidden="1"/>
    <cellStyle name="Lien hypertexte visité" xfId="7410" builtinId="9" hidden="1"/>
    <cellStyle name="Lien hypertexte visité" xfId="7412" builtinId="9" hidden="1"/>
    <cellStyle name="Lien hypertexte visité" xfId="7414" builtinId="9" hidden="1"/>
    <cellStyle name="Lien hypertexte visité" xfId="7416" builtinId="9" hidden="1"/>
    <cellStyle name="Lien hypertexte visité" xfId="7418" builtinId="9" hidden="1"/>
    <cellStyle name="Lien hypertexte visité" xfId="7420" builtinId="9" hidden="1"/>
    <cellStyle name="Lien hypertexte visité" xfId="7422" builtinId="9" hidden="1"/>
    <cellStyle name="Lien hypertexte visité" xfId="7424" builtinId="9" hidden="1"/>
    <cellStyle name="Lien hypertexte visité" xfId="7426" builtinId="9" hidden="1"/>
    <cellStyle name="Lien hypertexte visité" xfId="7428" builtinId="9" hidden="1"/>
    <cellStyle name="Lien hypertexte visité" xfId="7430" builtinId="9" hidden="1"/>
    <cellStyle name="Lien hypertexte visité" xfId="7432" builtinId="9" hidden="1"/>
    <cellStyle name="Lien hypertexte visité" xfId="7434" builtinId="9" hidden="1"/>
    <cellStyle name="Lien hypertexte visité" xfId="7436" builtinId="9" hidden="1"/>
    <cellStyle name="Lien hypertexte visité" xfId="7438" builtinId="9" hidden="1"/>
    <cellStyle name="Lien hypertexte visité" xfId="7440" builtinId="9" hidden="1"/>
    <cellStyle name="Lien hypertexte visité" xfId="7442" builtinId="9" hidden="1"/>
    <cellStyle name="Lien hypertexte visité" xfId="7444" builtinId="9" hidden="1"/>
    <cellStyle name="Lien hypertexte visité" xfId="7446" builtinId="9" hidden="1"/>
    <cellStyle name="Lien hypertexte visité" xfId="7448" builtinId="9" hidden="1"/>
    <cellStyle name="Lien hypertexte visité" xfId="7450" builtinId="9" hidden="1"/>
    <cellStyle name="Lien hypertexte visité" xfId="7452" builtinId="9" hidden="1"/>
    <cellStyle name="Lien hypertexte visité" xfId="7454" builtinId="9" hidden="1"/>
    <cellStyle name="Lien hypertexte visité" xfId="7456" builtinId="9" hidden="1"/>
    <cellStyle name="Lien hypertexte visité" xfId="7458" builtinId="9" hidden="1"/>
    <cellStyle name="Lien hypertexte visité" xfId="7460" builtinId="9" hidden="1"/>
    <cellStyle name="Lien hypertexte visité" xfId="7462" builtinId="9" hidden="1"/>
    <cellStyle name="Lien hypertexte visité" xfId="7464" builtinId="9" hidden="1"/>
    <cellStyle name="Lien hypertexte visité" xfId="7466" builtinId="9" hidden="1"/>
    <cellStyle name="Lien hypertexte visité" xfId="7468" builtinId="9" hidden="1"/>
    <cellStyle name="Lien hypertexte visité" xfId="7470" builtinId="9" hidden="1"/>
    <cellStyle name="Lien hypertexte visité" xfId="7472" builtinId="9" hidden="1"/>
    <cellStyle name="Lien hypertexte visité" xfId="7474" builtinId="9" hidden="1"/>
    <cellStyle name="Lien hypertexte visité" xfId="7476" builtinId="9" hidden="1"/>
    <cellStyle name="Lien hypertexte visité" xfId="7478" builtinId="9" hidden="1"/>
    <cellStyle name="Lien hypertexte visité" xfId="7480" builtinId="9" hidden="1"/>
    <cellStyle name="Lien hypertexte visité" xfId="7482" builtinId="9" hidden="1"/>
    <cellStyle name="Lien hypertexte visité" xfId="7484" builtinId="9" hidden="1"/>
    <cellStyle name="Lien hypertexte visité" xfId="7486" builtinId="9" hidden="1"/>
    <cellStyle name="Lien hypertexte visité" xfId="7488" builtinId="9" hidden="1"/>
    <cellStyle name="Lien hypertexte visité" xfId="7490" builtinId="9" hidden="1"/>
    <cellStyle name="Lien hypertexte visité" xfId="7492" builtinId="9" hidden="1"/>
    <cellStyle name="Lien hypertexte visité" xfId="7494" builtinId="9" hidden="1"/>
    <cellStyle name="Lien hypertexte visité" xfId="7496" builtinId="9" hidden="1"/>
    <cellStyle name="Lien hypertexte visité" xfId="7498" builtinId="9" hidden="1"/>
    <cellStyle name="Lien hypertexte visité" xfId="7500" builtinId="9" hidden="1"/>
    <cellStyle name="Lien hypertexte visité" xfId="7502" builtinId="9" hidden="1"/>
    <cellStyle name="Lien hypertexte visité" xfId="7504" builtinId="9" hidden="1"/>
    <cellStyle name="Lien hypertexte visité" xfId="7506" builtinId="9" hidden="1"/>
    <cellStyle name="Lien hypertexte visité" xfId="7508" builtinId="9" hidden="1"/>
    <cellStyle name="Lien hypertexte visité" xfId="7510" builtinId="9" hidden="1"/>
    <cellStyle name="Lien hypertexte visité" xfId="7512" builtinId="9" hidden="1"/>
    <cellStyle name="Lien hypertexte visité" xfId="7514" builtinId="9" hidden="1"/>
    <cellStyle name="Lien hypertexte visité" xfId="7516" builtinId="9" hidden="1"/>
    <cellStyle name="Lien hypertexte visité" xfId="7518" builtinId="9" hidden="1"/>
    <cellStyle name="Lien hypertexte visité" xfId="7520" builtinId="9" hidden="1"/>
    <cellStyle name="Lien hypertexte visité" xfId="7522" builtinId="9" hidden="1"/>
    <cellStyle name="Lien hypertexte visité" xfId="7524" builtinId="9" hidden="1"/>
    <cellStyle name="Lien hypertexte visité" xfId="7526" builtinId="9" hidden="1"/>
    <cellStyle name="Lien hypertexte visité" xfId="7528" builtinId="9" hidden="1"/>
    <cellStyle name="Lien hypertexte visité" xfId="7530" builtinId="9" hidden="1"/>
    <cellStyle name="Lien hypertexte visité" xfId="7532" builtinId="9" hidden="1"/>
    <cellStyle name="Lien hypertexte visité" xfId="7534" builtinId="9" hidden="1"/>
    <cellStyle name="Lien hypertexte visité" xfId="7536" builtinId="9" hidden="1"/>
    <cellStyle name="Lien hypertexte visité" xfId="7538" builtinId="9" hidden="1"/>
    <cellStyle name="Lien hypertexte visité" xfId="7540" builtinId="9" hidden="1"/>
    <cellStyle name="Lien hypertexte visité" xfId="7542" builtinId="9" hidden="1"/>
    <cellStyle name="Lien hypertexte visité" xfId="7544" builtinId="9" hidden="1"/>
    <cellStyle name="Lien hypertexte visité" xfId="7546" builtinId="9" hidden="1"/>
    <cellStyle name="Lien hypertexte visité" xfId="7548" builtinId="9" hidden="1"/>
    <cellStyle name="Lien hypertexte visité" xfId="7550" builtinId="9" hidden="1"/>
    <cellStyle name="Lien hypertexte visité" xfId="7552" builtinId="9" hidden="1"/>
    <cellStyle name="Lien hypertexte visité" xfId="7554" builtinId="9" hidden="1"/>
    <cellStyle name="Lien hypertexte visité" xfId="7556" builtinId="9" hidden="1"/>
    <cellStyle name="Lien hypertexte visité" xfId="7558" builtinId="9" hidden="1"/>
    <cellStyle name="Lien hypertexte visité" xfId="7560" builtinId="9" hidden="1"/>
    <cellStyle name="Lien hypertexte visité" xfId="7562" builtinId="9" hidden="1"/>
    <cellStyle name="Lien hypertexte visité" xfId="7564" builtinId="9" hidden="1"/>
    <cellStyle name="Lien hypertexte visité" xfId="7566" builtinId="9" hidden="1"/>
    <cellStyle name="Lien hypertexte visité" xfId="7568" builtinId="9" hidden="1"/>
    <cellStyle name="Lien hypertexte visité" xfId="7570" builtinId="9" hidden="1"/>
    <cellStyle name="Lien hypertexte visité" xfId="7572" builtinId="9" hidden="1"/>
    <cellStyle name="Lien hypertexte visité" xfId="7574" builtinId="9" hidden="1"/>
    <cellStyle name="Lien hypertexte visité" xfId="7576" builtinId="9" hidden="1"/>
    <cellStyle name="Lien hypertexte visité" xfId="7578" builtinId="9" hidden="1"/>
    <cellStyle name="Lien hypertexte visité" xfId="7580" builtinId="9" hidden="1"/>
    <cellStyle name="Lien hypertexte visité" xfId="7582" builtinId="9" hidden="1"/>
    <cellStyle name="Lien hypertexte visité" xfId="7584" builtinId="9" hidden="1"/>
    <cellStyle name="Lien hypertexte visité" xfId="7586" builtinId="9" hidden="1"/>
    <cellStyle name="Lien hypertexte visité" xfId="7589" builtinId="9" hidden="1"/>
    <cellStyle name="Lien hypertexte visité" xfId="7591" builtinId="9" hidden="1"/>
    <cellStyle name="Lien hypertexte visité" xfId="7593" builtinId="9" hidden="1"/>
    <cellStyle name="Lien hypertexte visité" xfId="7595" builtinId="9" hidden="1"/>
    <cellStyle name="Lien hypertexte visité" xfId="7597" builtinId="9" hidden="1"/>
    <cellStyle name="Lien hypertexte visité" xfId="7599" builtinId="9" hidden="1"/>
    <cellStyle name="Lien hypertexte visité" xfId="7601" builtinId="9" hidden="1"/>
    <cellStyle name="Lien hypertexte visité" xfId="7603" builtinId="9" hidden="1"/>
    <cellStyle name="Lien hypertexte visité" xfId="7605" builtinId="9" hidden="1"/>
    <cellStyle name="Lien hypertexte visité" xfId="7607" builtinId="9" hidden="1"/>
    <cellStyle name="Lien hypertexte visité" xfId="7609" builtinId="9" hidden="1"/>
    <cellStyle name="Lien hypertexte visité" xfId="7611" builtinId="9" hidden="1"/>
    <cellStyle name="Lien hypertexte visité" xfId="7613" builtinId="9" hidden="1"/>
    <cellStyle name="Lien hypertexte visité" xfId="7615" builtinId="9" hidden="1"/>
    <cellStyle name="Lien hypertexte visité" xfId="7617" builtinId="9" hidden="1"/>
    <cellStyle name="Lien hypertexte visité" xfId="7619" builtinId="9" hidden="1"/>
    <cellStyle name="Lien hypertexte visité" xfId="7621" builtinId="9" hidden="1"/>
    <cellStyle name="Lien hypertexte visité" xfId="7623" builtinId="9" hidden="1"/>
    <cellStyle name="Lien hypertexte visité" xfId="7625" builtinId="9" hidden="1"/>
    <cellStyle name="Lien hypertexte visité" xfId="7627" builtinId="9" hidden="1"/>
    <cellStyle name="Lien hypertexte visité" xfId="7629" builtinId="9" hidden="1"/>
    <cellStyle name="Lien hypertexte visité" xfId="7631" builtinId="9" hidden="1"/>
    <cellStyle name="Lien hypertexte visité" xfId="7633" builtinId="9" hidden="1"/>
    <cellStyle name="Lien hypertexte visité" xfId="7635" builtinId="9" hidden="1"/>
    <cellStyle name="Lien hypertexte visité" xfId="7637" builtinId="9" hidden="1"/>
    <cellStyle name="Lien hypertexte visité" xfId="7639" builtinId="9" hidden="1"/>
    <cellStyle name="Lien hypertexte visité" xfId="7641" builtinId="9" hidden="1"/>
    <cellStyle name="Lien hypertexte visité" xfId="7643" builtinId="9" hidden="1"/>
    <cellStyle name="Lien hypertexte visité" xfId="7645" builtinId="9" hidden="1"/>
    <cellStyle name="Lien hypertexte visité" xfId="7647" builtinId="9" hidden="1"/>
    <cellStyle name="Lien hypertexte visité" xfId="7649" builtinId="9" hidden="1"/>
    <cellStyle name="Lien hypertexte visité" xfId="7651" builtinId="9" hidden="1"/>
    <cellStyle name="Lien hypertexte visité" xfId="7653" builtinId="9" hidden="1"/>
    <cellStyle name="Lien hypertexte visité" xfId="7655" builtinId="9" hidden="1"/>
    <cellStyle name="Lien hypertexte visité" xfId="7657" builtinId="9" hidden="1"/>
    <cellStyle name="Lien hypertexte visité" xfId="7659" builtinId="9" hidden="1"/>
    <cellStyle name="Lien hypertexte visité" xfId="7661" builtinId="9" hidden="1"/>
    <cellStyle name="Lien hypertexte visité" xfId="7663" builtinId="9" hidden="1"/>
    <cellStyle name="Lien hypertexte visité" xfId="7665" builtinId="9" hidden="1"/>
    <cellStyle name="Lien hypertexte visité" xfId="7667" builtinId="9" hidden="1"/>
    <cellStyle name="Lien hypertexte visité" xfId="7669" builtinId="9" hidden="1"/>
    <cellStyle name="Lien hypertexte visité" xfId="7671" builtinId="9" hidden="1"/>
    <cellStyle name="Lien hypertexte visité" xfId="7673" builtinId="9" hidden="1"/>
    <cellStyle name="Lien hypertexte visité" xfId="7675" builtinId="9" hidden="1"/>
    <cellStyle name="Lien hypertexte visité" xfId="7677" builtinId="9" hidden="1"/>
    <cellStyle name="Lien hypertexte visité" xfId="7679" builtinId="9" hidden="1"/>
    <cellStyle name="Lien hypertexte visité" xfId="7681" builtinId="9" hidden="1"/>
    <cellStyle name="Lien hypertexte visité" xfId="7683" builtinId="9" hidden="1"/>
    <cellStyle name="Lien hypertexte visité" xfId="7685" builtinId="9" hidden="1"/>
    <cellStyle name="Lien hypertexte visité" xfId="7687" builtinId="9" hidden="1"/>
    <cellStyle name="Lien hypertexte visité" xfId="7689" builtinId="9" hidden="1"/>
    <cellStyle name="Lien hypertexte visité" xfId="7690" builtinId="9" hidden="1"/>
    <cellStyle name="Lien hypertexte visité" xfId="7692" builtinId="9" hidden="1"/>
    <cellStyle name="Lien hypertexte visité" xfId="7694" builtinId="9" hidden="1"/>
    <cellStyle name="Lien hypertexte visité" xfId="7696" builtinId="9" hidden="1"/>
    <cellStyle name="Lien hypertexte visité" xfId="7698" builtinId="9" hidden="1"/>
    <cellStyle name="Lien hypertexte visité" xfId="7700" builtinId="9" hidden="1"/>
    <cellStyle name="Lien hypertexte visité" xfId="7702" builtinId="9" hidden="1"/>
    <cellStyle name="Lien hypertexte visité" xfId="7704" builtinId="9" hidden="1"/>
    <cellStyle name="Lien hypertexte visité" xfId="7706" builtinId="9" hidden="1"/>
    <cellStyle name="Lien hypertexte visité" xfId="7708" builtinId="9" hidden="1"/>
    <cellStyle name="Lien hypertexte visité" xfId="7710" builtinId="9" hidden="1"/>
    <cellStyle name="Lien hypertexte visité" xfId="7712" builtinId="9" hidden="1"/>
    <cellStyle name="Lien hypertexte visité" xfId="7714" builtinId="9" hidden="1"/>
    <cellStyle name="Lien hypertexte visité" xfId="7716" builtinId="9" hidden="1"/>
    <cellStyle name="Lien hypertexte visité" xfId="7718" builtinId="9" hidden="1"/>
    <cellStyle name="Lien hypertexte visité" xfId="7720" builtinId="9" hidden="1"/>
    <cellStyle name="Lien hypertexte visité" xfId="7722" builtinId="9" hidden="1"/>
    <cellStyle name="Lien hypertexte visité" xfId="7724" builtinId="9" hidden="1"/>
    <cellStyle name="Lien hypertexte visité" xfId="7726" builtinId="9" hidden="1"/>
    <cellStyle name="Lien hypertexte visité" xfId="7728" builtinId="9" hidden="1"/>
    <cellStyle name="Lien hypertexte visité" xfId="7730" builtinId="9" hidden="1"/>
    <cellStyle name="Lien hypertexte visité" xfId="7732" builtinId="9" hidden="1"/>
    <cellStyle name="Lien hypertexte visité" xfId="7734" builtinId="9" hidden="1"/>
    <cellStyle name="Lien hypertexte visité" xfId="7736" builtinId="9" hidden="1"/>
    <cellStyle name="Lien hypertexte visité" xfId="7738" builtinId="9" hidden="1"/>
    <cellStyle name="Lien hypertexte visité" xfId="7740" builtinId="9" hidden="1"/>
    <cellStyle name="Lien hypertexte visité" xfId="7742" builtinId="9" hidden="1"/>
    <cellStyle name="Lien hypertexte visité" xfId="7744" builtinId="9" hidden="1"/>
    <cellStyle name="Lien hypertexte visité" xfId="7746" builtinId="9" hidden="1"/>
    <cellStyle name="Lien hypertexte visité" xfId="7748" builtinId="9" hidden="1"/>
    <cellStyle name="Lien hypertexte visité" xfId="7750" builtinId="9" hidden="1"/>
    <cellStyle name="Lien hypertexte visité" xfId="7752" builtinId="9" hidden="1"/>
    <cellStyle name="Lien hypertexte visité" xfId="7754" builtinId="9" hidden="1"/>
    <cellStyle name="Lien hypertexte visité" xfId="7756" builtinId="9" hidden="1"/>
    <cellStyle name="Lien hypertexte visité" xfId="7758" builtinId="9" hidden="1"/>
    <cellStyle name="Lien hypertexte visité" xfId="7760" builtinId="9" hidden="1"/>
    <cellStyle name="Lien hypertexte visité" xfId="7762" builtinId="9" hidden="1"/>
    <cellStyle name="Lien hypertexte visité" xfId="7764" builtinId="9" hidden="1"/>
    <cellStyle name="Lien hypertexte visité" xfId="7766" builtinId="9" hidden="1"/>
    <cellStyle name="Lien hypertexte visité" xfId="7768" builtinId="9" hidden="1"/>
    <cellStyle name="Lien hypertexte visité" xfId="7770" builtinId="9" hidden="1"/>
    <cellStyle name="Lien hypertexte visité" xfId="7772" builtinId="9" hidden="1"/>
    <cellStyle name="Lien hypertexte visité" xfId="7774" builtinId="9" hidden="1"/>
    <cellStyle name="Lien hypertexte visité" xfId="7776" builtinId="9" hidden="1"/>
    <cellStyle name="Lien hypertexte visité" xfId="7778" builtinId="9" hidden="1"/>
    <cellStyle name="Lien hypertexte visité" xfId="7780" builtinId="9" hidden="1"/>
    <cellStyle name="Lien hypertexte visité" xfId="7782" builtinId="9" hidden="1"/>
    <cellStyle name="Lien hypertexte visité" xfId="7784" builtinId="9" hidden="1"/>
    <cellStyle name="Lien hypertexte visité" xfId="7786" builtinId="9" hidden="1"/>
    <cellStyle name="Lien hypertexte visité" xfId="7788" builtinId="9" hidden="1"/>
    <cellStyle name="Lien hypertexte visité" xfId="7790" builtinId="9" hidden="1"/>
    <cellStyle name="Lien hypertexte visité" xfId="7792" builtinId="9" hidden="1"/>
    <cellStyle name="Lien hypertexte visité" xfId="7794" builtinId="9" hidden="1"/>
    <cellStyle name="Lien hypertexte visité" xfId="7796" builtinId="9" hidden="1"/>
    <cellStyle name="Lien hypertexte visité" xfId="7798" builtinId="9" hidden="1"/>
    <cellStyle name="Lien hypertexte visité" xfId="7800" builtinId="9" hidden="1"/>
    <cellStyle name="Lien hypertexte visité" xfId="7802" builtinId="9" hidden="1"/>
    <cellStyle name="Lien hypertexte visité" xfId="7804" builtinId="9" hidden="1"/>
    <cellStyle name="Lien hypertexte visité" xfId="7806" builtinId="9" hidden="1"/>
    <cellStyle name="Lien hypertexte visité" xfId="7808" builtinId="9" hidden="1"/>
    <cellStyle name="Lien hypertexte visité" xfId="7810" builtinId="9" hidden="1"/>
    <cellStyle name="Lien hypertexte visité" xfId="7812" builtinId="9" hidden="1"/>
    <cellStyle name="Lien hypertexte visité" xfId="7814" builtinId="9" hidden="1"/>
    <cellStyle name="Lien hypertexte visité" xfId="7816" builtinId="9" hidden="1"/>
    <cellStyle name="Lien hypertexte visité" xfId="7818" builtinId="9" hidden="1"/>
    <cellStyle name="Lien hypertexte visité" xfId="7820" builtinId="9" hidden="1"/>
    <cellStyle name="Lien hypertexte visité" xfId="7822" builtinId="9" hidden="1"/>
    <cellStyle name="Lien hypertexte visité" xfId="7824" builtinId="9" hidden="1"/>
    <cellStyle name="Lien hypertexte visité" xfId="7827" builtinId="9" hidden="1"/>
    <cellStyle name="Lien hypertexte visité" xfId="7829" builtinId="9" hidden="1"/>
    <cellStyle name="Lien hypertexte visité" xfId="7831" builtinId="9" hidden="1"/>
    <cellStyle name="Lien hypertexte visité" xfId="7833" builtinId="9" hidden="1"/>
    <cellStyle name="Lien hypertexte visité" xfId="7835" builtinId="9" hidden="1"/>
    <cellStyle name="Lien hypertexte visité" xfId="7837" builtinId="9" hidden="1"/>
    <cellStyle name="Lien hypertexte visité" xfId="7839" builtinId="9" hidden="1"/>
    <cellStyle name="Lien hypertexte visité" xfId="7841" builtinId="9" hidden="1"/>
    <cellStyle name="Lien hypertexte visité" xfId="7843" builtinId="9" hidden="1"/>
    <cellStyle name="Lien hypertexte visité" xfId="7845" builtinId="9" hidden="1"/>
    <cellStyle name="Lien hypertexte visité" xfId="7847" builtinId="9" hidden="1"/>
    <cellStyle name="Lien hypertexte visité" xfId="7849" builtinId="9" hidden="1"/>
    <cellStyle name="Lien hypertexte visité" xfId="7851" builtinId="9" hidden="1"/>
    <cellStyle name="Lien hypertexte visité" xfId="7853" builtinId="9" hidden="1"/>
    <cellStyle name="Lien hypertexte visité" xfId="7855" builtinId="9" hidden="1"/>
    <cellStyle name="Lien hypertexte visité" xfId="7857" builtinId="9" hidden="1"/>
    <cellStyle name="Lien hypertexte visité" xfId="7859" builtinId="9" hidden="1"/>
    <cellStyle name="Lien hypertexte visité" xfId="7861" builtinId="9" hidden="1"/>
    <cellStyle name="Lien hypertexte visité" xfId="7863" builtinId="9" hidden="1"/>
    <cellStyle name="Lien hypertexte visité" xfId="7865" builtinId="9" hidden="1"/>
    <cellStyle name="Lien hypertexte visité" xfId="7867" builtinId="9" hidden="1"/>
    <cellStyle name="Lien hypertexte visité" xfId="7869" builtinId="9" hidden="1"/>
    <cellStyle name="Lien hypertexte visité" xfId="7871" builtinId="9" hidden="1"/>
    <cellStyle name="Lien hypertexte visité" xfId="7873" builtinId="9" hidden="1"/>
    <cellStyle name="Lien hypertexte visité" xfId="7875" builtinId="9" hidden="1"/>
    <cellStyle name="Lien hypertexte visité" xfId="7877" builtinId="9" hidden="1"/>
    <cellStyle name="Lien hypertexte visité" xfId="7879" builtinId="9" hidden="1"/>
    <cellStyle name="Lien hypertexte visité" xfId="7881" builtinId="9" hidden="1"/>
    <cellStyle name="Lien hypertexte visité" xfId="7883" builtinId="9" hidden="1"/>
    <cellStyle name="Lien hypertexte visité" xfId="7885" builtinId="9" hidden="1"/>
    <cellStyle name="Lien hypertexte visité" xfId="7887" builtinId="9" hidden="1"/>
    <cellStyle name="Lien hypertexte visité" xfId="7889" builtinId="9" hidden="1"/>
    <cellStyle name="Lien hypertexte visité" xfId="7891" builtinId="9" hidden="1"/>
    <cellStyle name="Lien hypertexte visité" xfId="7893" builtinId="9" hidden="1"/>
    <cellStyle name="Lien hypertexte visité" xfId="7895" builtinId="9" hidden="1"/>
    <cellStyle name="Lien hypertexte visité" xfId="7897" builtinId="9" hidden="1"/>
    <cellStyle name="Lien hypertexte visité" xfId="7899" builtinId="9" hidden="1"/>
    <cellStyle name="Lien hypertexte visité" xfId="7901" builtinId="9" hidden="1"/>
    <cellStyle name="Lien hypertexte visité" xfId="7903" builtinId="9" hidden="1"/>
    <cellStyle name="Lien hypertexte visité" xfId="7905" builtinId="9" hidden="1"/>
    <cellStyle name="Lien hypertexte visité" xfId="7907" builtinId="9" hidden="1"/>
    <cellStyle name="Lien hypertexte visité" xfId="7909" builtinId="9" hidden="1"/>
    <cellStyle name="Lien hypertexte visité" xfId="7911" builtinId="9" hidden="1"/>
    <cellStyle name="Lien hypertexte visité" xfId="7913" builtinId="9" hidden="1"/>
    <cellStyle name="Lien hypertexte visité" xfId="7915" builtinId="9" hidden="1"/>
    <cellStyle name="Lien hypertexte visité" xfId="7917" builtinId="9" hidden="1"/>
    <cellStyle name="Lien hypertexte visité" xfId="7919" builtinId="9" hidden="1"/>
    <cellStyle name="Lien hypertexte visité" xfId="7921" builtinId="9" hidden="1"/>
    <cellStyle name="Lien hypertexte visité" xfId="7923" builtinId="9" hidden="1"/>
    <cellStyle name="Lien hypertexte visité" xfId="7925" builtinId="9" hidden="1"/>
    <cellStyle name="Lien hypertexte visité" xfId="7927" builtinId="9" hidden="1"/>
    <cellStyle name="Lien hypertexte visité" xfId="7928" builtinId="9" hidden="1"/>
    <cellStyle name="Lien hypertexte visité" xfId="7930" builtinId="9" hidden="1"/>
    <cellStyle name="Lien hypertexte visité" xfId="7932" builtinId="9" hidden="1"/>
    <cellStyle name="Lien hypertexte visité" xfId="7934" builtinId="9" hidden="1"/>
    <cellStyle name="Lien hypertexte visité" xfId="7936" builtinId="9" hidden="1"/>
    <cellStyle name="Lien hypertexte visité" xfId="7938" builtinId="9" hidden="1"/>
    <cellStyle name="Lien hypertexte visité" xfId="7940" builtinId="9" hidden="1"/>
    <cellStyle name="Lien hypertexte visité" xfId="7942" builtinId="9" hidden="1"/>
    <cellStyle name="Lien hypertexte visité" xfId="7944" builtinId="9" hidden="1"/>
    <cellStyle name="Lien hypertexte visité" xfId="7946" builtinId="9" hidden="1"/>
    <cellStyle name="Lien hypertexte visité" xfId="7948" builtinId="9" hidden="1"/>
    <cellStyle name="Lien hypertexte visité" xfId="7950" builtinId="9" hidden="1"/>
    <cellStyle name="Lien hypertexte visité" xfId="7952" builtinId="9" hidden="1"/>
    <cellStyle name="Lien hypertexte visité" xfId="7954" builtinId="9" hidden="1"/>
    <cellStyle name="Lien hypertexte visité" xfId="7956" builtinId="9" hidden="1"/>
    <cellStyle name="Lien hypertexte visité" xfId="7958" builtinId="9" hidden="1"/>
    <cellStyle name="Lien hypertexte visité" xfId="7960" builtinId="9" hidden="1"/>
    <cellStyle name="Lien hypertexte visité" xfId="7962" builtinId="9" hidden="1"/>
    <cellStyle name="Lien hypertexte visité" xfId="7964" builtinId="9" hidden="1"/>
    <cellStyle name="Lien hypertexte visité" xfId="7966" builtinId="9" hidden="1"/>
    <cellStyle name="Lien hypertexte visité" xfId="7968" builtinId="9" hidden="1"/>
    <cellStyle name="Lien hypertexte visité" xfId="7970" builtinId="9" hidden="1"/>
    <cellStyle name="Lien hypertexte visité" xfId="7972" builtinId="9" hidden="1"/>
    <cellStyle name="Lien hypertexte visité" xfId="7974" builtinId="9" hidden="1"/>
    <cellStyle name="Lien hypertexte visité" xfId="7976" builtinId="9" hidden="1"/>
    <cellStyle name="Lien hypertexte visité" xfId="7978" builtinId="9" hidden="1"/>
    <cellStyle name="Lien hypertexte visité" xfId="7980" builtinId="9" hidden="1"/>
    <cellStyle name="Lien hypertexte visité" xfId="7982" builtinId="9" hidden="1"/>
    <cellStyle name="Lien hypertexte visité" xfId="7984" builtinId="9" hidden="1"/>
    <cellStyle name="Lien hypertexte visité" xfId="7986" builtinId="9" hidden="1"/>
    <cellStyle name="Lien hypertexte visité" xfId="7988" builtinId="9" hidden="1"/>
    <cellStyle name="Lien hypertexte visité" xfId="7990" builtinId="9" hidden="1"/>
    <cellStyle name="Lien hypertexte visité" xfId="7992" builtinId="9" hidden="1"/>
    <cellStyle name="Lien hypertexte visité" xfId="7994" builtinId="9" hidden="1"/>
    <cellStyle name="Lien hypertexte visité" xfId="7996" builtinId="9" hidden="1"/>
    <cellStyle name="Lien hypertexte visité" xfId="7998" builtinId="9" hidden="1"/>
    <cellStyle name="Lien hypertexte visité" xfId="8000" builtinId="9" hidden="1"/>
    <cellStyle name="Lien hypertexte visité" xfId="8002" builtinId="9" hidden="1"/>
    <cellStyle name="Lien hypertexte visité" xfId="8004" builtinId="9" hidden="1"/>
    <cellStyle name="Lien hypertexte visité" xfId="8006" builtinId="9" hidden="1"/>
    <cellStyle name="Lien hypertexte visité" xfId="8008" builtinId="9" hidden="1"/>
    <cellStyle name="Lien hypertexte visité" xfId="8010" builtinId="9" hidden="1"/>
    <cellStyle name="Lien hypertexte visité" xfId="8012" builtinId="9" hidden="1"/>
    <cellStyle name="Lien hypertexte visité" xfId="8014" builtinId="9" hidden="1"/>
    <cellStyle name="Lien hypertexte visité" xfId="8016" builtinId="9" hidden="1"/>
    <cellStyle name="Lien hypertexte visité" xfId="8018" builtinId="9" hidden="1"/>
    <cellStyle name="Lien hypertexte visité" xfId="8020" builtinId="9" hidden="1"/>
    <cellStyle name="Lien hypertexte visité" xfId="8022" builtinId="9" hidden="1"/>
    <cellStyle name="Lien hypertexte visité" xfId="8024" builtinId="9" hidden="1"/>
    <cellStyle name="Lien hypertexte visité" xfId="8026" builtinId="9" hidden="1"/>
    <cellStyle name="Lien hypertexte visité" xfId="8028" builtinId="9" hidden="1"/>
    <cellStyle name="Lien hypertexte visité" xfId="8030" builtinId="9" hidden="1"/>
    <cellStyle name="Lien hypertexte visité" xfId="8032" builtinId="9" hidden="1"/>
    <cellStyle name="Lien hypertexte visité" xfId="8034" builtinId="9" hidden="1"/>
    <cellStyle name="Lien hypertexte visité" xfId="8036" builtinId="9" hidden="1"/>
    <cellStyle name="Lien hypertexte visité" xfId="8038" builtinId="9" hidden="1"/>
    <cellStyle name="Lien hypertexte visité" xfId="8040" builtinId="9" hidden="1"/>
    <cellStyle name="Lien hypertexte visité" xfId="8042" builtinId="9" hidden="1"/>
    <cellStyle name="Lien hypertexte visité" xfId="8044" builtinId="9" hidden="1"/>
    <cellStyle name="Lien hypertexte visité" xfId="8046" builtinId="9" hidden="1"/>
    <cellStyle name="Lien hypertexte visité" xfId="8048" builtinId="9" hidden="1"/>
    <cellStyle name="Lien hypertexte visité" xfId="8050" builtinId="9" hidden="1"/>
    <cellStyle name="Lien hypertexte visité" xfId="8052" builtinId="9" hidden="1"/>
    <cellStyle name="Lien hypertexte visité" xfId="8054" builtinId="9" hidden="1"/>
    <cellStyle name="Lien hypertexte visité" xfId="8056" builtinId="9" hidden="1"/>
    <cellStyle name="Lien hypertexte visité" xfId="8058" builtinId="9" hidden="1"/>
    <cellStyle name="Lien hypertexte visité" xfId="8060" builtinId="9" hidden="1"/>
    <cellStyle name="Lien hypertexte visité" xfId="8062" builtinId="9" hidden="1"/>
    <cellStyle name="Lien hypertexte visité" xfId="8064" builtinId="9" hidden="1"/>
    <cellStyle name="Lien hypertexte visité" xfId="8066" builtinId="9" hidden="1"/>
    <cellStyle name="Lien hypertexte visité" xfId="8068" builtinId="9" hidden="1"/>
    <cellStyle name="Lien hypertexte visité" xfId="8070" builtinId="9" hidden="1"/>
    <cellStyle name="Lien hypertexte visité" xfId="8072" builtinId="9" hidden="1"/>
    <cellStyle name="Lien hypertexte visité" xfId="8074" builtinId="9" hidden="1"/>
    <cellStyle name="Lien hypertexte visité" xfId="8076" builtinId="9" hidden="1"/>
    <cellStyle name="Lien hypertexte visité" xfId="8078" builtinId="9" hidden="1"/>
    <cellStyle name="Lien hypertexte visité" xfId="8080" builtinId="9" hidden="1"/>
    <cellStyle name="Lien hypertexte visité" xfId="8082" builtinId="9" hidden="1"/>
    <cellStyle name="Lien hypertexte visité" xfId="8084" builtinId="9" hidden="1"/>
    <cellStyle name="Lien hypertexte visité" xfId="8086" builtinId="9" hidden="1"/>
    <cellStyle name="Lien hypertexte visité" xfId="8088" builtinId="9" hidden="1"/>
    <cellStyle name="Lien hypertexte visité" xfId="8090" builtinId="9" hidden="1"/>
    <cellStyle name="Lien hypertexte visité" xfId="8092" builtinId="9" hidden="1"/>
    <cellStyle name="Lien hypertexte visité" xfId="8094" builtinId="9" hidden="1"/>
    <cellStyle name="Lien hypertexte visité" xfId="8096" builtinId="9" hidden="1"/>
    <cellStyle name="Lien hypertexte visité" xfId="8098" builtinId="9" hidden="1"/>
    <cellStyle name="Lien hypertexte visité" xfId="8100" builtinId="9" hidden="1"/>
    <cellStyle name="Lien hypertexte visité" xfId="8102" builtinId="9" hidden="1"/>
    <cellStyle name="Lien hypertexte visité" xfId="8104" builtinId="9" hidden="1"/>
    <cellStyle name="Lien hypertexte visité" xfId="8106" builtinId="9" hidden="1"/>
    <cellStyle name="Lien hypertexte visité" xfId="8108" builtinId="9" hidden="1"/>
    <cellStyle name="Lien hypertexte visité" xfId="8110" builtinId="9" hidden="1"/>
    <cellStyle name="Lien hypertexte visité" xfId="8112" builtinId="9" hidden="1"/>
    <cellStyle name="Lien hypertexte visité" xfId="8114" builtinId="9" hidden="1"/>
    <cellStyle name="Lien hypertexte visité" xfId="8116" builtinId="9" hidden="1"/>
    <cellStyle name="Lien hypertexte visité" xfId="8118" builtinId="9" hidden="1"/>
    <cellStyle name="Lien hypertexte visité" xfId="8120" builtinId="9" hidden="1"/>
    <cellStyle name="Lien hypertexte visité" xfId="8122" builtinId="9" hidden="1"/>
    <cellStyle name="Lien hypertexte visité" xfId="8124" builtinId="9" hidden="1"/>
    <cellStyle name="Lien hypertexte visité" xfId="8126" builtinId="9" hidden="1"/>
    <cellStyle name="Lien hypertexte visité" xfId="8128" builtinId="9" hidden="1"/>
    <cellStyle name="Lien hypertexte visité" xfId="8130" builtinId="9" hidden="1"/>
    <cellStyle name="Lien hypertexte visité" xfId="8132" builtinId="9" hidden="1"/>
    <cellStyle name="Lien hypertexte visité" xfId="8134" builtinId="9" hidden="1"/>
    <cellStyle name="Lien hypertexte visité" xfId="8136" builtinId="9" hidden="1"/>
    <cellStyle name="Lien hypertexte visité" xfId="8138" builtinId="9" hidden="1"/>
    <cellStyle name="Lien hypertexte visité" xfId="8140" builtinId="9" hidden="1"/>
    <cellStyle name="Lien hypertexte visité" xfId="8142" builtinId="9" hidden="1"/>
    <cellStyle name="Lien hypertexte visité" xfId="8144" builtinId="9" hidden="1"/>
    <cellStyle name="Lien hypertexte visité" xfId="8146" builtinId="9" hidden="1"/>
    <cellStyle name="Lien hypertexte visité" xfId="8148" builtinId="9" hidden="1"/>
    <cellStyle name="Lien hypertexte visité" xfId="8150" builtinId="9" hidden="1"/>
    <cellStyle name="Lien hypertexte visité" xfId="8152" builtinId="9" hidden="1"/>
    <cellStyle name="Lien hypertexte visité" xfId="8154" builtinId="9" hidden="1"/>
    <cellStyle name="Lien hypertexte visité" xfId="8156" builtinId="9" hidden="1"/>
    <cellStyle name="Lien hypertexte visité" xfId="8158" builtinId="9" hidden="1"/>
    <cellStyle name="Lien hypertexte visité" xfId="8160" builtinId="9" hidden="1"/>
    <cellStyle name="Lien hypertexte visité" xfId="8162" builtinId="9" hidden="1"/>
    <cellStyle name="Lien hypertexte visité" xfId="8164" builtinId="9" hidden="1"/>
    <cellStyle name="Lien hypertexte visité" xfId="8166" builtinId="9" hidden="1"/>
    <cellStyle name="Lien hypertexte visité" xfId="8168" builtinId="9" hidden="1"/>
    <cellStyle name="Lien hypertexte visité" xfId="8170" builtinId="9" hidden="1"/>
    <cellStyle name="Lien hypertexte visité" xfId="8172" builtinId="9" hidden="1"/>
    <cellStyle name="Lien hypertexte visité" xfId="8174" builtinId="9" hidden="1"/>
    <cellStyle name="Lien hypertexte visité" xfId="8176" builtinId="9" hidden="1"/>
    <cellStyle name="Lien hypertexte visité" xfId="8178" builtinId="9" hidden="1"/>
    <cellStyle name="Lien hypertexte visité" xfId="8180" builtinId="9" hidden="1"/>
    <cellStyle name="Lien hypertexte visité" xfId="8182" builtinId="9" hidden="1"/>
    <cellStyle name="Lien hypertexte visité" xfId="8184" builtinId="9" hidden="1"/>
    <cellStyle name="Lien hypertexte visité" xfId="8186" builtinId="9" hidden="1"/>
    <cellStyle name="Lien hypertexte visité" xfId="8188" builtinId="9" hidden="1"/>
    <cellStyle name="Lien hypertexte visité" xfId="8190" builtinId="9" hidden="1"/>
    <cellStyle name="Lien hypertexte visité" xfId="8192" builtinId="9" hidden="1"/>
    <cellStyle name="Lien hypertexte visité" xfId="8194" builtinId="9" hidden="1"/>
    <cellStyle name="Lien hypertexte visité" xfId="8196" builtinId="9" hidden="1"/>
    <cellStyle name="Lien hypertexte visité" xfId="8198" builtinId="9" hidden="1"/>
    <cellStyle name="Lien hypertexte visité" xfId="8200" builtinId="9" hidden="1"/>
    <cellStyle name="Lien hypertexte visité" xfId="8202" builtinId="9" hidden="1"/>
    <cellStyle name="Lien hypertexte visité" xfId="8204" builtinId="9" hidden="1"/>
    <cellStyle name="Lien hypertexte visité" xfId="8206" builtinId="9" hidden="1"/>
    <cellStyle name="Lien hypertexte visité" xfId="8208" builtinId="9" hidden="1"/>
    <cellStyle name="Lien hypertexte visité" xfId="8210" builtinId="9" hidden="1"/>
    <cellStyle name="Lien hypertexte visité" xfId="8212" builtinId="9" hidden="1"/>
    <cellStyle name="Lien hypertexte visité" xfId="8214" builtinId="9" hidden="1"/>
    <cellStyle name="Lien hypertexte visité" xfId="8216" builtinId="9" hidden="1"/>
    <cellStyle name="Lien hypertexte visité" xfId="8218" builtinId="9" hidden="1"/>
    <cellStyle name="Lien hypertexte visité" xfId="8220" builtinId="9" hidden="1"/>
    <cellStyle name="Lien hypertexte visité" xfId="8222" builtinId="9" hidden="1"/>
    <cellStyle name="Lien hypertexte visité" xfId="8224" builtinId="9" hidden="1"/>
    <cellStyle name="Lien hypertexte visité" xfId="8226" builtinId="9" hidden="1"/>
    <cellStyle name="Lien hypertexte visité" xfId="8228" builtinId="9" hidden="1"/>
    <cellStyle name="Lien hypertexte visité" xfId="8230" builtinId="9" hidden="1"/>
    <cellStyle name="Lien hypertexte visité" xfId="8232" builtinId="9" hidden="1"/>
    <cellStyle name="Lien hypertexte visité" xfId="8234" builtinId="9" hidden="1"/>
    <cellStyle name="Lien hypertexte visité" xfId="8236" builtinId="9" hidden="1"/>
    <cellStyle name="Lien hypertexte visité" xfId="8238" builtinId="9" hidden="1"/>
    <cellStyle name="Lien hypertexte visité" xfId="8240" builtinId="9" hidden="1"/>
    <cellStyle name="Lien hypertexte visité" xfId="8242" builtinId="9" hidden="1"/>
    <cellStyle name="Lien hypertexte visité" xfId="8244" builtinId="9" hidden="1"/>
    <cellStyle name="Lien hypertexte visité" xfId="8246" builtinId="9" hidden="1"/>
    <cellStyle name="Lien hypertexte visité" xfId="8248" builtinId="9" hidden="1"/>
    <cellStyle name="Lien hypertexte visité" xfId="8250" builtinId="9" hidden="1"/>
    <cellStyle name="Lien hypertexte visité" xfId="8252" builtinId="9" hidden="1"/>
    <cellStyle name="Lien hypertexte visité" xfId="8254" builtinId="9" hidden="1"/>
    <cellStyle name="Lien hypertexte visité" xfId="8256" builtinId="9" hidden="1"/>
    <cellStyle name="Lien hypertexte visité" xfId="8258" builtinId="9" hidden="1"/>
    <cellStyle name="Lien hypertexte visité" xfId="8260" builtinId="9" hidden="1"/>
    <cellStyle name="Lien hypertexte visité" xfId="8262" builtinId="9" hidden="1"/>
    <cellStyle name="Lien hypertexte visité" xfId="8264" builtinId="9" hidden="1"/>
    <cellStyle name="Lien hypertexte visité" xfId="8266" builtinId="9" hidden="1"/>
    <cellStyle name="Lien hypertexte visité" xfId="8268" builtinId="9" hidden="1"/>
    <cellStyle name="Lien hypertexte visité" xfId="8270" builtinId="9" hidden="1"/>
    <cellStyle name="Lien hypertexte visité" xfId="8272" builtinId="9" hidden="1"/>
    <cellStyle name="Lien hypertexte visité" xfId="8274" builtinId="9" hidden="1"/>
    <cellStyle name="Lien hypertexte visité" xfId="8276" builtinId="9" hidden="1"/>
    <cellStyle name="Lien hypertexte visité" xfId="8278" builtinId="9" hidden="1"/>
    <cellStyle name="Lien hypertexte visité" xfId="8280" builtinId="9" hidden="1"/>
    <cellStyle name="Lien hypertexte visité" xfId="8282" builtinId="9" hidden="1"/>
    <cellStyle name="Lien hypertexte visité" xfId="8284" builtinId="9" hidden="1"/>
    <cellStyle name="Lien hypertexte visité" xfId="8286" builtinId="9" hidden="1"/>
    <cellStyle name="Lien hypertexte visité" xfId="8288" builtinId="9" hidden="1"/>
    <cellStyle name="Lien hypertexte visité" xfId="8290" builtinId="9" hidden="1"/>
    <cellStyle name="Lien hypertexte visité" xfId="8292" builtinId="9" hidden="1"/>
    <cellStyle name="Lien hypertexte visité" xfId="8294" builtinId="9" hidden="1"/>
    <cellStyle name="Lien hypertexte visité" xfId="8296" builtinId="9" hidden="1"/>
    <cellStyle name="Lien hypertexte visité" xfId="8298" builtinId="9" hidden="1"/>
    <cellStyle name="Lien hypertexte visité" xfId="8300" builtinId="9" hidden="1"/>
    <cellStyle name="Lien hypertexte visité" xfId="8302" builtinId="9" hidden="1"/>
    <cellStyle name="Lien hypertexte visité" xfId="8304" builtinId="9" hidden="1"/>
    <cellStyle name="Lien hypertexte visité" xfId="8306" builtinId="9" hidden="1"/>
    <cellStyle name="Lien hypertexte visité" xfId="8308" builtinId="9" hidden="1"/>
    <cellStyle name="Lien hypertexte visité" xfId="8310" builtinId="9" hidden="1"/>
    <cellStyle name="Lien hypertexte visité" xfId="8312" builtinId="9" hidden="1"/>
    <cellStyle name="Lien hypertexte visité" xfId="8314" builtinId="9" hidden="1"/>
    <cellStyle name="Lien hypertexte visité" xfId="8316" builtinId="9" hidden="1"/>
    <cellStyle name="Lien hypertexte visité" xfId="8318" builtinId="9" hidden="1"/>
    <cellStyle name="Lien hypertexte visité" xfId="8320" builtinId="9" hidden="1"/>
    <cellStyle name="Lien hypertexte visité" xfId="8322" builtinId="9" hidden="1"/>
    <cellStyle name="Lien hypertexte visité" xfId="8324" builtinId="9" hidden="1"/>
    <cellStyle name="Lien hypertexte visité" xfId="8326" builtinId="9" hidden="1"/>
    <cellStyle name="Lien hypertexte visité" xfId="8328" builtinId="9" hidden="1"/>
    <cellStyle name="Lien hypertexte visité" xfId="8330" builtinId="9" hidden="1"/>
    <cellStyle name="Lien hypertexte visité" xfId="8332" builtinId="9" hidden="1"/>
    <cellStyle name="Lien hypertexte visité" xfId="8334" builtinId="9" hidden="1"/>
    <cellStyle name="Lien hypertexte visité" xfId="8336" builtinId="9" hidden="1"/>
    <cellStyle name="Lien hypertexte visité" xfId="8338" builtinId="9" hidden="1"/>
    <cellStyle name="Lien hypertexte visité" xfId="8340" builtinId="9" hidden="1"/>
    <cellStyle name="Lien hypertexte visité" xfId="8342" builtinId="9" hidden="1"/>
    <cellStyle name="Lien hypertexte visité" xfId="8344" builtinId="9" hidden="1"/>
    <cellStyle name="Lien hypertexte visité" xfId="8346" builtinId="9" hidden="1"/>
    <cellStyle name="Lien hypertexte visité" xfId="8348" builtinId="9" hidden="1"/>
    <cellStyle name="Lien hypertexte visité" xfId="8350" builtinId="9" hidden="1"/>
    <cellStyle name="Lien hypertexte visité" xfId="8352" builtinId="9" hidden="1"/>
    <cellStyle name="Lien hypertexte visité" xfId="8354" builtinId="9" hidden="1"/>
    <cellStyle name="Lien hypertexte visité" xfId="8356" builtinId="9" hidden="1"/>
    <cellStyle name="Lien hypertexte visité" xfId="8358" builtinId="9" hidden="1"/>
    <cellStyle name="Lien hypertexte visité" xfId="8360" builtinId="9" hidden="1"/>
    <cellStyle name="Lien hypertexte visité" xfId="8362" builtinId="9" hidden="1"/>
    <cellStyle name="Lien hypertexte visité" xfId="8364" builtinId="9" hidden="1"/>
    <cellStyle name="Lien hypertexte visité" xfId="8366" builtinId="9" hidden="1"/>
    <cellStyle name="Lien hypertexte visité" xfId="8368" builtinId="9" hidden="1"/>
    <cellStyle name="Lien hypertexte visité" xfId="8370" builtinId="9" hidden="1"/>
    <cellStyle name="Lien hypertexte visité" xfId="8372" builtinId="9" hidden="1"/>
    <cellStyle name="Lien hypertexte visité" xfId="8374" builtinId="9" hidden="1"/>
    <cellStyle name="Lien hypertexte visité" xfId="8376" builtinId="9" hidden="1"/>
    <cellStyle name="Lien hypertexte visité" xfId="8378" builtinId="9" hidden="1"/>
    <cellStyle name="Lien hypertexte visité" xfId="8380" builtinId="9" hidden="1"/>
    <cellStyle name="Lien hypertexte visité" xfId="8382" builtinId="9" hidden="1"/>
    <cellStyle name="Lien hypertexte visité" xfId="8384" builtinId="9" hidden="1"/>
    <cellStyle name="Lien hypertexte visité" xfId="8386" builtinId="9" hidden="1"/>
    <cellStyle name="Lien hypertexte visité" xfId="8388" builtinId="9" hidden="1"/>
    <cellStyle name="Lien hypertexte visité" xfId="8390" builtinId="9" hidden="1"/>
    <cellStyle name="Lien hypertexte visité" xfId="8392" builtinId="9" hidden="1"/>
    <cellStyle name="Lien hypertexte visité" xfId="8394" builtinId="9" hidden="1"/>
    <cellStyle name="Lien hypertexte visité" xfId="8396" builtinId="9" hidden="1"/>
    <cellStyle name="Lien hypertexte visité" xfId="8398" builtinId="9" hidden="1"/>
    <cellStyle name="Lien hypertexte visité" xfId="8400" builtinId="9" hidden="1"/>
    <cellStyle name="Lien hypertexte visité" xfId="8402" builtinId="9" hidden="1"/>
    <cellStyle name="Lien hypertexte visité" xfId="8404" builtinId="9" hidden="1"/>
    <cellStyle name="Lien hypertexte visité" xfId="8406" builtinId="9" hidden="1"/>
    <cellStyle name="Lien hypertexte visité" xfId="8408" builtinId="9" hidden="1"/>
    <cellStyle name="Lien hypertexte visité" xfId="8410" builtinId="9" hidden="1"/>
    <cellStyle name="Lien hypertexte visité" xfId="8412" builtinId="9" hidden="1"/>
    <cellStyle name="Lien hypertexte visité" xfId="8414" builtinId="9" hidden="1"/>
    <cellStyle name="Lien hypertexte visité" xfId="8416" builtinId="9" hidden="1"/>
    <cellStyle name="Lien hypertexte visité" xfId="8418" builtinId="9" hidden="1"/>
    <cellStyle name="Lien hypertexte visité" xfId="8420" builtinId="9" hidden="1"/>
    <cellStyle name="Lien hypertexte visité" xfId="8422" builtinId="9" hidden="1"/>
    <cellStyle name="Lien hypertexte visité" xfId="8424" builtinId="9" hidden="1"/>
    <cellStyle name="Lien hypertexte visité" xfId="8426" builtinId="9" hidden="1"/>
    <cellStyle name="Lien hypertexte visité" xfId="8428" builtinId="9" hidden="1"/>
    <cellStyle name="Lien hypertexte visité" xfId="8430" builtinId="9" hidden="1"/>
    <cellStyle name="Lien hypertexte visité" xfId="8432" builtinId="9" hidden="1"/>
    <cellStyle name="Lien hypertexte visité" xfId="8434" builtinId="9" hidden="1"/>
    <cellStyle name="Lien hypertexte visité" xfId="8436" builtinId="9" hidden="1"/>
    <cellStyle name="Lien hypertexte visité" xfId="8438" builtinId="9" hidden="1"/>
    <cellStyle name="Lien hypertexte visité" xfId="8440" builtinId="9" hidden="1"/>
    <cellStyle name="Lien hypertexte visité" xfId="8442" builtinId="9" hidden="1"/>
    <cellStyle name="Lien hypertexte visité" xfId="8444" builtinId="9" hidden="1"/>
    <cellStyle name="Lien hypertexte visité" xfId="8446" builtinId="9" hidden="1"/>
    <cellStyle name="Lien hypertexte visité" xfId="8448" builtinId="9" hidden="1"/>
    <cellStyle name="Lien hypertexte visité" xfId="8450" builtinId="9" hidden="1"/>
    <cellStyle name="Lien hypertexte visité" xfId="8452" builtinId="9" hidden="1"/>
    <cellStyle name="Lien hypertexte visité" xfId="8454" builtinId="9" hidden="1"/>
    <cellStyle name="Lien hypertexte visité" xfId="8456" builtinId="9" hidden="1"/>
    <cellStyle name="Lien hypertexte visité" xfId="8458" builtinId="9" hidden="1"/>
    <cellStyle name="Lien hypertexte visité" xfId="8460" builtinId="9" hidden="1"/>
    <cellStyle name="Lien hypertexte visité" xfId="8462" builtinId="9" hidden="1"/>
    <cellStyle name="Lien hypertexte visité" xfId="8464" builtinId="9" hidden="1"/>
    <cellStyle name="Lien hypertexte visité" xfId="8466" builtinId="9" hidden="1"/>
    <cellStyle name="Lien hypertexte visité" xfId="8468" builtinId="9" hidden="1"/>
    <cellStyle name="Lien hypertexte visité" xfId="8470" builtinId="9" hidden="1"/>
    <cellStyle name="Lien hypertexte visité" xfId="8472" builtinId="9" hidden="1"/>
    <cellStyle name="Lien hypertexte visité" xfId="8474" builtinId="9" hidden="1"/>
    <cellStyle name="Lien hypertexte visité" xfId="8476" builtinId="9" hidden="1"/>
    <cellStyle name="Lien hypertexte visité" xfId="8478" builtinId="9" hidden="1"/>
    <cellStyle name="Lien hypertexte visité" xfId="8480" builtinId="9" hidden="1"/>
    <cellStyle name="Lien hypertexte visité" xfId="8482" builtinId="9" hidden="1"/>
    <cellStyle name="Lien hypertexte visité" xfId="8484" builtinId="9" hidden="1"/>
    <cellStyle name="Lien hypertexte visité" xfId="8486" builtinId="9" hidden="1"/>
    <cellStyle name="Lien hypertexte visité" xfId="8488" builtinId="9" hidden="1"/>
    <cellStyle name="Lien hypertexte visité" xfId="8490" builtinId="9" hidden="1"/>
    <cellStyle name="Lien hypertexte visité" xfId="8492" builtinId="9" hidden="1"/>
    <cellStyle name="Lien hypertexte visité" xfId="8494" builtinId="9" hidden="1"/>
    <cellStyle name="Lien hypertexte visité" xfId="8496" builtinId="9" hidden="1"/>
    <cellStyle name="Lien hypertexte visité" xfId="8498" builtinId="9" hidden="1"/>
    <cellStyle name="Lien hypertexte visité" xfId="8500" builtinId="9" hidden="1"/>
    <cellStyle name="Lien hypertexte visité" xfId="8502" builtinId="9" hidden="1"/>
    <cellStyle name="Lien hypertexte visité" xfId="8504" builtinId="9" hidden="1"/>
    <cellStyle name="Lien hypertexte visité" xfId="8506" builtinId="9" hidden="1"/>
    <cellStyle name="Lien hypertexte visité" xfId="8508" builtinId="9" hidden="1"/>
    <cellStyle name="Lien hypertexte visité" xfId="8510" builtinId="9" hidden="1"/>
    <cellStyle name="Lien hypertexte visité" xfId="8512" builtinId="9" hidden="1"/>
    <cellStyle name="Lien hypertexte visité" xfId="8514" builtinId="9" hidden="1"/>
    <cellStyle name="Lien hypertexte visité" xfId="8516" builtinId="9" hidden="1"/>
    <cellStyle name="Lien hypertexte visité" xfId="8518" builtinId="9" hidden="1"/>
    <cellStyle name="Lien hypertexte visité" xfId="8520" builtinId="9" hidden="1"/>
    <cellStyle name="Lien hypertexte visité" xfId="8522" builtinId="9" hidden="1"/>
    <cellStyle name="Lien hypertexte visité" xfId="8524" builtinId="9" hidden="1"/>
    <cellStyle name="Lien hypertexte visité" xfId="8526" builtinId="9" hidden="1"/>
    <cellStyle name="Lien hypertexte visité" xfId="8528" builtinId="9" hidden="1"/>
    <cellStyle name="Lien hypertexte visité" xfId="8530" builtinId="9" hidden="1"/>
    <cellStyle name="Lien hypertexte visité" xfId="8532" builtinId="9" hidden="1"/>
    <cellStyle name="Lien hypertexte visité" xfId="8534" builtinId="9" hidden="1"/>
    <cellStyle name="Lien hypertexte visité" xfId="8536" builtinId="9" hidden="1"/>
    <cellStyle name="Lien hypertexte visité" xfId="8538" builtinId="9" hidden="1"/>
    <cellStyle name="Lien hypertexte visité" xfId="8540" builtinId="9" hidden="1"/>
    <cellStyle name="Lien hypertexte visité" xfId="8542" builtinId="9" hidden="1"/>
    <cellStyle name="Lien hypertexte visité" xfId="8544" builtinId="9" hidden="1"/>
    <cellStyle name="Lien hypertexte visité" xfId="8546" builtinId="9" hidden="1"/>
    <cellStyle name="Lien hypertexte visité" xfId="8548" builtinId="9" hidden="1"/>
    <cellStyle name="Lien hypertexte visité" xfId="8550" builtinId="9" hidden="1"/>
    <cellStyle name="Lien hypertexte visité" xfId="8552" builtinId="9" hidden="1"/>
    <cellStyle name="Lien hypertexte visité" xfId="8554" builtinId="9" hidden="1"/>
    <cellStyle name="Lien hypertexte visité" xfId="8556" builtinId="9" hidden="1"/>
    <cellStyle name="Lien hypertexte visité" xfId="8558" builtinId="9" hidden="1"/>
    <cellStyle name="Lien hypertexte visité" xfId="8560" builtinId="9" hidden="1"/>
    <cellStyle name="Lien hypertexte visité" xfId="8562" builtinId="9" hidden="1"/>
    <cellStyle name="Lien hypertexte visité" xfId="8564" builtinId="9" hidden="1"/>
    <cellStyle name="Lien hypertexte visité" xfId="8566" builtinId="9" hidden="1"/>
    <cellStyle name="Lien hypertexte visité" xfId="8568" builtinId="9" hidden="1"/>
    <cellStyle name="Lien hypertexte visité" xfId="8570" builtinId="9" hidden="1"/>
    <cellStyle name="Lien hypertexte visité" xfId="8572" builtinId="9" hidden="1"/>
    <cellStyle name="Lien hypertexte visité" xfId="8574" builtinId="9" hidden="1"/>
    <cellStyle name="Lien hypertexte visité" xfId="8576" builtinId="9" hidden="1"/>
    <cellStyle name="Lien hypertexte visité" xfId="8578" builtinId="9" hidden="1"/>
    <cellStyle name="Lien hypertexte visité" xfId="8580" builtinId="9" hidden="1"/>
    <cellStyle name="Lien hypertexte visité" xfId="8582" builtinId="9" hidden="1"/>
    <cellStyle name="Lien hypertexte visité" xfId="8584" builtinId="9" hidden="1"/>
    <cellStyle name="Lien hypertexte visité" xfId="8586" builtinId="9" hidden="1"/>
    <cellStyle name="Lien hypertexte visité" xfId="8588" builtinId="9" hidden="1"/>
    <cellStyle name="Lien hypertexte visité" xfId="8590" builtinId="9" hidden="1"/>
    <cellStyle name="Lien hypertexte visité" xfId="8592" builtinId="9" hidden="1"/>
    <cellStyle name="Lien hypertexte visité" xfId="8594" builtinId="9" hidden="1"/>
    <cellStyle name="Lien hypertexte visité" xfId="8596" builtinId="9" hidden="1"/>
    <cellStyle name="Lien hypertexte visité" xfId="8598" builtinId="9" hidden="1"/>
    <cellStyle name="Lien hypertexte visité" xfId="8600" builtinId="9" hidden="1"/>
    <cellStyle name="Lien hypertexte visité" xfId="8602" builtinId="9" hidden="1"/>
    <cellStyle name="Lien hypertexte visité" xfId="8604" builtinId="9" hidden="1"/>
    <cellStyle name="Lien hypertexte visité" xfId="8606" builtinId="9" hidden="1"/>
    <cellStyle name="Lien hypertexte visité" xfId="8608" builtinId="9" hidden="1"/>
    <cellStyle name="Lien hypertexte visité" xfId="8610" builtinId="9" hidden="1"/>
    <cellStyle name="Lien hypertexte visité" xfId="8612" builtinId="9" hidden="1"/>
    <cellStyle name="Lien hypertexte visité" xfId="8614" builtinId="9" hidden="1"/>
    <cellStyle name="Lien hypertexte visité" xfId="8616" builtinId="9" hidden="1"/>
    <cellStyle name="Lien hypertexte visité" xfId="8618" builtinId="9" hidden="1"/>
    <cellStyle name="Lien hypertexte visité" xfId="8620" builtinId="9" hidden="1"/>
    <cellStyle name="Lien hypertexte visité" xfId="8622" builtinId="9" hidden="1"/>
    <cellStyle name="Lien hypertexte visité" xfId="8624" builtinId="9" hidden="1"/>
    <cellStyle name="Lien hypertexte visité" xfId="8626" builtinId="9" hidden="1"/>
    <cellStyle name="Lien hypertexte visité" xfId="8628" builtinId="9" hidden="1"/>
    <cellStyle name="Lien hypertexte visité" xfId="8630" builtinId="9" hidden="1"/>
    <cellStyle name="Lien hypertexte visité" xfId="8632" builtinId="9" hidden="1"/>
    <cellStyle name="Lien hypertexte visité" xfId="8634" builtinId="9" hidden="1"/>
    <cellStyle name="Lien hypertexte visité" xfId="8636" builtinId="9" hidden="1"/>
    <cellStyle name="Lien hypertexte visité" xfId="8638" builtinId="9" hidden="1"/>
    <cellStyle name="Lien hypertexte visité" xfId="8640" builtinId="9" hidden="1"/>
    <cellStyle name="Lien hypertexte visité" xfId="8642" builtinId="9" hidden="1"/>
    <cellStyle name="Lien hypertexte visité" xfId="8644" builtinId="9" hidden="1"/>
    <cellStyle name="Lien hypertexte visité" xfId="8646" builtinId="9" hidden="1"/>
    <cellStyle name="Lien hypertexte visité" xfId="8648" builtinId="9" hidden="1"/>
    <cellStyle name="Lien hypertexte visité" xfId="8650" builtinId="9" hidden="1"/>
    <cellStyle name="Lien hypertexte visité" xfId="8652" builtinId="9" hidden="1"/>
    <cellStyle name="Lien hypertexte visité" xfId="8654" builtinId="9" hidden="1"/>
    <cellStyle name="Lien hypertexte visité" xfId="8656" builtinId="9" hidden="1"/>
    <cellStyle name="Lien hypertexte visité" xfId="8658" builtinId="9" hidden="1"/>
    <cellStyle name="Lien hypertexte visité" xfId="8660" builtinId="9" hidden="1"/>
    <cellStyle name="Lien hypertexte visité" xfId="8662" builtinId="9" hidden="1"/>
    <cellStyle name="Lien hypertexte visité" xfId="8664" builtinId="9" hidden="1"/>
    <cellStyle name="Lien hypertexte visité" xfId="8666" builtinId="9" hidden="1"/>
    <cellStyle name="Lien hypertexte visité" xfId="8668" builtinId="9" hidden="1"/>
    <cellStyle name="Lien hypertexte visité" xfId="8670" builtinId="9" hidden="1"/>
    <cellStyle name="Lien hypertexte visité" xfId="8672" builtinId="9" hidden="1"/>
    <cellStyle name="Lien hypertexte visité" xfId="8674" builtinId="9" hidden="1"/>
    <cellStyle name="Lien hypertexte visité" xfId="8676" builtinId="9" hidden="1"/>
    <cellStyle name="Lien hypertexte visité" xfId="8678" builtinId="9" hidden="1"/>
    <cellStyle name="Lien hypertexte visité" xfId="8680" builtinId="9" hidden="1"/>
    <cellStyle name="Lien hypertexte visité" xfId="8682" builtinId="9" hidden="1"/>
    <cellStyle name="Lien hypertexte visité" xfId="8684" builtinId="9" hidden="1"/>
    <cellStyle name="Lien hypertexte visité" xfId="8686" builtinId="9" hidden="1"/>
    <cellStyle name="Lien hypertexte visité" xfId="8688" builtinId="9" hidden="1"/>
    <cellStyle name="Lien hypertexte visité" xfId="8690" builtinId="9" hidden="1"/>
    <cellStyle name="Lien hypertexte visité" xfId="8692" builtinId="9" hidden="1"/>
    <cellStyle name="Lien hypertexte visité" xfId="8694" builtinId="9" hidden="1"/>
    <cellStyle name="Lien hypertexte visité" xfId="8696" builtinId="9" hidden="1"/>
    <cellStyle name="Lien hypertexte visité" xfId="8698" builtinId="9" hidden="1"/>
    <cellStyle name="Lien hypertexte visité" xfId="8700" builtinId="9" hidden="1"/>
    <cellStyle name="Lien hypertexte visité" xfId="8702" builtinId="9" hidden="1"/>
    <cellStyle name="Lien hypertexte visité" xfId="8704" builtinId="9" hidden="1"/>
    <cellStyle name="Lien hypertexte visité" xfId="8706" builtinId="9" hidden="1"/>
    <cellStyle name="Lien hypertexte visité" xfId="8708" builtinId="9" hidden="1"/>
    <cellStyle name="Lien hypertexte visité" xfId="8710" builtinId="9" hidden="1"/>
    <cellStyle name="Lien hypertexte visité" xfId="8712" builtinId="9" hidden="1"/>
    <cellStyle name="Lien hypertexte visité" xfId="8714" builtinId="9" hidden="1"/>
    <cellStyle name="Lien hypertexte visité" xfId="8716" builtinId="9" hidden="1"/>
    <cellStyle name="Lien hypertexte visité" xfId="8718" builtinId="9" hidden="1"/>
    <cellStyle name="Lien hypertexte visité" xfId="8720" builtinId="9" hidden="1"/>
    <cellStyle name="Lien hypertexte visité" xfId="8722" builtinId="9" hidden="1"/>
    <cellStyle name="Lien hypertexte visité" xfId="8724" builtinId="9" hidden="1"/>
    <cellStyle name="Lien hypertexte visité" xfId="8726" builtinId="9" hidden="1"/>
    <cellStyle name="Lien hypertexte visité" xfId="8728" builtinId="9" hidden="1"/>
    <cellStyle name="Lien hypertexte visité" xfId="8730" builtinId="9" hidden="1"/>
    <cellStyle name="Lien hypertexte visité" xfId="8732" builtinId="9" hidden="1"/>
    <cellStyle name="Lien hypertexte visité" xfId="8734" builtinId="9" hidden="1"/>
    <cellStyle name="Lien hypertexte visité" xfId="8736" builtinId="9" hidden="1"/>
    <cellStyle name="Lien hypertexte visité" xfId="8738" builtinId="9" hidden="1"/>
    <cellStyle name="Lien hypertexte visité" xfId="8740" builtinId="9" hidden="1"/>
    <cellStyle name="Lien hypertexte visité" xfId="8742" builtinId="9" hidden="1"/>
    <cellStyle name="Lien hypertexte visité" xfId="8744" builtinId="9" hidden="1"/>
    <cellStyle name="Lien hypertexte visité" xfId="8746" builtinId="9" hidden="1"/>
    <cellStyle name="Lien hypertexte visité" xfId="8748" builtinId="9" hidden="1"/>
    <cellStyle name="Lien hypertexte visité" xfId="8750" builtinId="9" hidden="1"/>
    <cellStyle name="Lien hypertexte visité" xfId="8752" builtinId="9" hidden="1"/>
    <cellStyle name="Lien hypertexte visité" xfId="8754" builtinId="9" hidden="1"/>
    <cellStyle name="Lien hypertexte visité" xfId="8756" builtinId="9" hidden="1"/>
    <cellStyle name="Lien hypertexte visité" xfId="8758" builtinId="9" hidden="1"/>
    <cellStyle name="Lien hypertexte visité" xfId="8760" builtinId="9" hidden="1"/>
    <cellStyle name="Lien hypertexte visité" xfId="8762" builtinId="9" hidden="1"/>
    <cellStyle name="Lien hypertexte visité" xfId="8764" builtinId="9" hidden="1"/>
    <cellStyle name="Lien hypertexte visité" xfId="8766" builtinId="9" hidden="1"/>
    <cellStyle name="Lien hypertexte visité" xfId="8768" builtinId="9" hidden="1"/>
    <cellStyle name="Lien hypertexte visité" xfId="8770" builtinId="9" hidden="1"/>
    <cellStyle name="Lien hypertexte visité" xfId="8772" builtinId="9" hidden="1"/>
    <cellStyle name="Lien hypertexte visité" xfId="8774" builtinId="9" hidden="1"/>
    <cellStyle name="Lien hypertexte visité" xfId="8776" builtinId="9" hidden="1"/>
    <cellStyle name="Lien hypertexte visité" xfId="8778" builtinId="9" hidden="1"/>
    <cellStyle name="Lien hypertexte visité" xfId="8780" builtinId="9" hidden="1"/>
    <cellStyle name="Lien hypertexte visité" xfId="8782" builtinId="9" hidden="1"/>
    <cellStyle name="Lien hypertexte visité" xfId="8784" builtinId="9" hidden="1"/>
    <cellStyle name="Lien hypertexte visité" xfId="8786" builtinId="9" hidden="1"/>
    <cellStyle name="Lien hypertexte visité" xfId="8788" builtinId="9" hidden="1"/>
    <cellStyle name="Lien hypertexte visité" xfId="8790" builtinId="9" hidden="1"/>
    <cellStyle name="Lien hypertexte visité" xfId="8792" builtinId="9" hidden="1"/>
    <cellStyle name="Lien hypertexte visité" xfId="8794" builtinId="9" hidden="1"/>
    <cellStyle name="Lien hypertexte visité" xfId="8796" builtinId="9" hidden="1"/>
    <cellStyle name="Lien hypertexte visité" xfId="8798" builtinId="9" hidden="1"/>
    <cellStyle name="Lien hypertexte visité" xfId="8800" builtinId="9" hidden="1"/>
    <cellStyle name="Lien hypertexte visité" xfId="8802" builtinId="9" hidden="1"/>
    <cellStyle name="Lien hypertexte visité" xfId="8804" builtinId="9" hidden="1"/>
    <cellStyle name="Lien hypertexte visité" xfId="8806" builtinId="9" hidden="1"/>
    <cellStyle name="Lien hypertexte visité" xfId="8808" builtinId="9" hidden="1"/>
    <cellStyle name="Lien hypertexte visité" xfId="8810" builtinId="9" hidden="1"/>
    <cellStyle name="Lien hypertexte visité" xfId="8812" builtinId="9" hidden="1"/>
    <cellStyle name="Lien hypertexte visité" xfId="8814" builtinId="9" hidden="1"/>
    <cellStyle name="Lien hypertexte visité" xfId="8816" builtinId="9" hidden="1"/>
    <cellStyle name="Lien hypertexte visité" xfId="8818" builtinId="9" hidden="1"/>
    <cellStyle name="Lien hypertexte visité" xfId="8820" builtinId="9" hidden="1"/>
    <cellStyle name="Lien hypertexte visité" xfId="8822" builtinId="9" hidden="1"/>
    <cellStyle name="Lien hypertexte visité" xfId="8824" builtinId="9" hidden="1"/>
    <cellStyle name="Lien hypertexte visité" xfId="8826" builtinId="9" hidden="1"/>
    <cellStyle name="Lien hypertexte visité" xfId="8828" builtinId="9" hidden="1"/>
    <cellStyle name="Lien hypertexte visité" xfId="8830" builtinId="9" hidden="1"/>
    <cellStyle name="Lien hypertexte visité" xfId="8832" builtinId="9" hidden="1"/>
    <cellStyle name="Lien hypertexte visité" xfId="8834" builtinId="9" hidden="1"/>
    <cellStyle name="Lien hypertexte visité" xfId="8836" builtinId="9" hidden="1"/>
    <cellStyle name="Lien hypertexte visité" xfId="8838" builtinId="9" hidden="1"/>
    <cellStyle name="Lien hypertexte visité" xfId="8840" builtinId="9" hidden="1"/>
    <cellStyle name="Lien hypertexte visité" xfId="8842" builtinId="9" hidden="1"/>
    <cellStyle name="Lien hypertexte visité" xfId="8844" builtinId="9" hidden="1"/>
    <cellStyle name="Lien hypertexte visité" xfId="8846" builtinId="9" hidden="1"/>
    <cellStyle name="Lien hypertexte visité" xfId="8848" builtinId="9" hidden="1"/>
    <cellStyle name="Lien hypertexte visité" xfId="8850" builtinId="9" hidden="1"/>
    <cellStyle name="Lien hypertexte visité" xfId="8852" builtinId="9" hidden="1"/>
    <cellStyle name="Lien hypertexte visité" xfId="8854" builtinId="9" hidden="1"/>
    <cellStyle name="Lien hypertexte visité" xfId="8856" builtinId="9" hidden="1"/>
    <cellStyle name="Lien hypertexte visité" xfId="8858" builtinId="9" hidden="1"/>
    <cellStyle name="Lien hypertexte visité" xfId="8860" builtinId="9" hidden="1"/>
    <cellStyle name="Lien hypertexte visité" xfId="8862" builtinId="9" hidden="1"/>
    <cellStyle name="Lien hypertexte visité" xfId="8864" builtinId="9" hidden="1"/>
    <cellStyle name="Lien hypertexte visité" xfId="8866" builtinId="9" hidden="1"/>
    <cellStyle name="Lien hypertexte visité" xfId="8868" builtinId="9" hidden="1"/>
    <cellStyle name="Lien hypertexte visité" xfId="8870" builtinId="9" hidden="1"/>
    <cellStyle name="Lien hypertexte visité" xfId="8872" builtinId="9" hidden="1"/>
    <cellStyle name="Lien hypertexte visité" xfId="8874" builtinId="9" hidden="1"/>
    <cellStyle name="Lien hypertexte visité" xfId="8876" builtinId="9" hidden="1"/>
    <cellStyle name="Lien hypertexte visité" xfId="8878" builtinId="9" hidden="1"/>
    <cellStyle name="Lien hypertexte visité" xfId="8880" builtinId="9" hidden="1"/>
    <cellStyle name="Lien hypertexte visité" xfId="8882" builtinId="9" hidden="1"/>
    <cellStyle name="Lien hypertexte visité" xfId="8884" builtinId="9" hidden="1"/>
    <cellStyle name="Lien hypertexte visité" xfId="8886" builtinId="9" hidden="1"/>
    <cellStyle name="Lien hypertexte visité" xfId="8888" builtinId="9" hidden="1"/>
    <cellStyle name="Lien hypertexte visité" xfId="8890" builtinId="9" hidden="1"/>
    <cellStyle name="Lien hypertexte visité" xfId="8892" builtinId="9" hidden="1"/>
    <cellStyle name="Lien hypertexte visité" xfId="8894" builtinId="9" hidden="1"/>
    <cellStyle name="Lien hypertexte visité" xfId="8896" builtinId="9" hidden="1"/>
    <cellStyle name="Lien hypertexte visité" xfId="8898" builtinId="9" hidden="1"/>
    <cellStyle name="Lien hypertexte visité" xfId="8900" builtinId="9" hidden="1"/>
    <cellStyle name="Lien hypertexte visité" xfId="8902" builtinId="9" hidden="1"/>
    <cellStyle name="Lien hypertexte visité" xfId="8904" builtinId="9" hidden="1"/>
    <cellStyle name="Lien hypertexte visité" xfId="8906" builtinId="9" hidden="1"/>
    <cellStyle name="Lien hypertexte visité" xfId="8908" builtinId="9" hidden="1"/>
    <cellStyle name="Lien hypertexte visité" xfId="8910" builtinId="9" hidden="1"/>
    <cellStyle name="Lien hypertexte visité" xfId="8912" builtinId="9" hidden="1"/>
    <cellStyle name="Lien hypertexte visité" xfId="8914" builtinId="9" hidden="1"/>
    <cellStyle name="Lien hypertexte visité" xfId="8916" builtinId="9" hidden="1"/>
    <cellStyle name="Lien hypertexte visité" xfId="8918" builtinId="9" hidden="1"/>
    <cellStyle name="Lien hypertexte visité" xfId="8920" builtinId="9" hidden="1"/>
    <cellStyle name="Lien hypertexte visité" xfId="8922" builtinId="9" hidden="1"/>
    <cellStyle name="Lien hypertexte visité" xfId="8924" builtinId="9" hidden="1"/>
    <cellStyle name="Lien hypertexte visité" xfId="8926" builtinId="9" hidden="1"/>
    <cellStyle name="Lien hypertexte visité" xfId="8928" builtinId="9" hidden="1"/>
    <cellStyle name="Lien hypertexte visité" xfId="8930" builtinId="9" hidden="1"/>
    <cellStyle name="Lien hypertexte visité" xfId="8932" builtinId="9" hidden="1"/>
    <cellStyle name="Lien hypertexte visité" xfId="8934" builtinId="9" hidden="1"/>
    <cellStyle name="Lien hypertexte visité" xfId="8936" builtinId="9" hidden="1"/>
    <cellStyle name="Lien hypertexte visité" xfId="8938" builtinId="9" hidden="1"/>
    <cellStyle name="Lien hypertexte visité" xfId="8940" builtinId="9" hidden="1"/>
    <cellStyle name="Lien hypertexte visité" xfId="8942" builtinId="9" hidden="1"/>
    <cellStyle name="Lien hypertexte visité" xfId="8944" builtinId="9" hidden="1"/>
    <cellStyle name="Lien hypertexte visité" xfId="8946" builtinId="9" hidden="1"/>
    <cellStyle name="Lien hypertexte visité" xfId="8948" builtinId="9" hidden="1"/>
    <cellStyle name="Lien hypertexte visité" xfId="8950" builtinId="9" hidden="1"/>
    <cellStyle name="Lien hypertexte visité" xfId="8952" builtinId="9" hidden="1"/>
    <cellStyle name="Lien hypertexte visité" xfId="8954" builtinId="9" hidden="1"/>
    <cellStyle name="Lien hypertexte visité" xfId="8956" builtinId="9" hidden="1"/>
    <cellStyle name="Lien hypertexte visité" xfId="8958" builtinId="9" hidden="1"/>
    <cellStyle name="Lien hypertexte visité" xfId="8960" builtinId="9" hidden="1"/>
    <cellStyle name="Lien hypertexte visité" xfId="8962" builtinId="9" hidden="1"/>
    <cellStyle name="Lien hypertexte visité" xfId="8964" builtinId="9" hidden="1"/>
    <cellStyle name="Lien hypertexte visité" xfId="8966" builtinId="9" hidden="1"/>
    <cellStyle name="Lien hypertexte visité" xfId="8968" builtinId="9" hidden="1"/>
    <cellStyle name="Lien hypertexte visité" xfId="8970" builtinId="9" hidden="1"/>
    <cellStyle name="Lien hypertexte visité" xfId="8972" builtinId="9" hidden="1"/>
    <cellStyle name="Lien hypertexte visité" xfId="8974" builtinId="9" hidden="1"/>
    <cellStyle name="Lien hypertexte visité" xfId="8976" builtinId="9" hidden="1"/>
    <cellStyle name="Lien hypertexte visité" xfId="8978" builtinId="9" hidden="1"/>
    <cellStyle name="Lien hypertexte visité" xfId="8980" builtinId="9" hidden="1"/>
    <cellStyle name="Lien hypertexte visité" xfId="8982" builtinId="9" hidden="1"/>
    <cellStyle name="Lien hypertexte visité" xfId="8984" builtinId="9" hidden="1"/>
    <cellStyle name="Lien hypertexte visité" xfId="8986" builtinId="9" hidden="1"/>
    <cellStyle name="Lien hypertexte visité" xfId="8988" builtinId="9" hidden="1"/>
    <cellStyle name="Lien hypertexte visité" xfId="8990" builtinId="9" hidden="1"/>
    <cellStyle name="Lien hypertexte visité" xfId="8992" builtinId="9" hidden="1"/>
    <cellStyle name="Lien hypertexte visité" xfId="8994" builtinId="9" hidden="1"/>
    <cellStyle name="Lien hypertexte visité" xfId="8996" builtinId="9" hidden="1"/>
    <cellStyle name="Lien hypertexte visité" xfId="8998" builtinId="9" hidden="1"/>
    <cellStyle name="Lien hypertexte visité" xfId="9000" builtinId="9" hidden="1"/>
    <cellStyle name="Lien hypertexte visité" xfId="9002" builtinId="9" hidden="1"/>
    <cellStyle name="Lien hypertexte visité" xfId="9004" builtinId="9" hidden="1"/>
    <cellStyle name="Lien hypertexte visité" xfId="9006" builtinId="9" hidden="1"/>
    <cellStyle name="Lien hypertexte visité" xfId="9008" builtinId="9" hidden="1"/>
    <cellStyle name="Lien hypertexte visité" xfId="9010" builtinId="9" hidden="1"/>
    <cellStyle name="Lien hypertexte visité" xfId="9012" builtinId="9" hidden="1"/>
    <cellStyle name="Lien hypertexte visité" xfId="9014" builtinId="9" hidden="1"/>
    <cellStyle name="Lien hypertexte visité" xfId="9016" builtinId="9" hidden="1"/>
    <cellStyle name="Lien hypertexte visité" xfId="9018" builtinId="9" hidden="1"/>
    <cellStyle name="Lien hypertexte visité" xfId="9020" builtinId="9" hidden="1"/>
    <cellStyle name="Lien hypertexte visité" xfId="9022" builtinId="9" hidden="1"/>
    <cellStyle name="Lien hypertexte visité" xfId="9024" builtinId="9" hidden="1"/>
    <cellStyle name="Lien hypertexte visité" xfId="9026" builtinId="9" hidden="1"/>
    <cellStyle name="Lien hypertexte visité" xfId="9028" builtinId="9" hidden="1"/>
    <cellStyle name="Lien hypertexte visité" xfId="9030" builtinId="9" hidden="1"/>
    <cellStyle name="Lien hypertexte visité" xfId="9032" builtinId="9" hidden="1"/>
    <cellStyle name="Lien hypertexte visité" xfId="9034" builtinId="9" hidden="1"/>
    <cellStyle name="Lien hypertexte visité" xfId="9036" builtinId="9" hidden="1"/>
    <cellStyle name="Lien hypertexte visité" xfId="9038" builtinId="9" hidden="1"/>
    <cellStyle name="Lien hypertexte visité" xfId="9040" builtinId="9" hidden="1"/>
    <cellStyle name="Lien hypertexte visité" xfId="9042" builtinId="9" hidden="1"/>
    <cellStyle name="Lien hypertexte visité" xfId="9044" builtinId="9" hidden="1"/>
    <cellStyle name="Lien hypertexte visité" xfId="9046" builtinId="9" hidden="1"/>
    <cellStyle name="Lien hypertexte visité" xfId="9048" builtinId="9" hidden="1"/>
    <cellStyle name="Lien hypertexte visité" xfId="9050" builtinId="9" hidden="1"/>
    <cellStyle name="Lien hypertexte visité" xfId="9052" builtinId="9" hidden="1"/>
    <cellStyle name="Lien hypertexte visité" xfId="9054" builtinId="9" hidden="1"/>
    <cellStyle name="Lien hypertexte visité" xfId="9056" builtinId="9" hidden="1"/>
    <cellStyle name="Lien hypertexte visité" xfId="9058" builtinId="9" hidden="1"/>
    <cellStyle name="Lien hypertexte visité" xfId="9060" builtinId="9" hidden="1"/>
    <cellStyle name="Lien hypertexte visité" xfId="9062" builtinId="9" hidden="1"/>
    <cellStyle name="Lien hypertexte visité" xfId="9064" builtinId="9" hidden="1"/>
    <cellStyle name="Lien hypertexte visité" xfId="9066" builtinId="9" hidden="1"/>
    <cellStyle name="Lien hypertexte visité" xfId="9068" builtinId="9" hidden="1"/>
    <cellStyle name="Lien hypertexte visité" xfId="9070" builtinId="9" hidden="1"/>
    <cellStyle name="Lien hypertexte visité" xfId="9072" builtinId="9" hidden="1"/>
    <cellStyle name="Lien hypertexte visité" xfId="9074" builtinId="9" hidden="1"/>
    <cellStyle name="Lien hypertexte visité" xfId="9076" builtinId="9" hidden="1"/>
    <cellStyle name="Lien hypertexte visité" xfId="9078" builtinId="9" hidden="1"/>
    <cellStyle name="Lien hypertexte visité" xfId="9080" builtinId="9" hidden="1"/>
    <cellStyle name="Lien hypertexte visité" xfId="9082" builtinId="9" hidden="1"/>
    <cellStyle name="Lien hypertexte visité" xfId="9084" builtinId="9" hidden="1"/>
    <cellStyle name="Lien hypertexte visité" xfId="9086" builtinId="9" hidden="1"/>
    <cellStyle name="Lien hypertexte visité" xfId="9088" builtinId="9" hidden="1"/>
    <cellStyle name="Lien hypertexte visité" xfId="9090" builtinId="9" hidden="1"/>
    <cellStyle name="Lien hypertexte visité" xfId="9092" builtinId="9" hidden="1"/>
    <cellStyle name="Lien hypertexte visité" xfId="9094" builtinId="9" hidden="1"/>
    <cellStyle name="Lien hypertexte visité" xfId="9096" builtinId="9" hidden="1"/>
    <cellStyle name="Lien hypertexte visité" xfId="9098" builtinId="9" hidden="1"/>
    <cellStyle name="Lien hypertexte visité" xfId="9100" builtinId="9" hidden="1"/>
    <cellStyle name="Lien hypertexte visité" xfId="9102" builtinId="9" hidden="1"/>
    <cellStyle name="Lien hypertexte visité" xfId="9104" builtinId="9" hidden="1"/>
    <cellStyle name="Lien hypertexte visité" xfId="9106" builtinId="9" hidden="1"/>
    <cellStyle name="Lien hypertexte visité" xfId="9108" builtinId="9" hidden="1"/>
    <cellStyle name="Lien hypertexte visité" xfId="9110" builtinId="9" hidden="1"/>
    <cellStyle name="Lien hypertexte visité" xfId="9112" builtinId="9" hidden="1"/>
    <cellStyle name="Lien hypertexte visité" xfId="9114" builtinId="9" hidden="1"/>
    <cellStyle name="Lien hypertexte visité" xfId="9116" builtinId="9" hidden="1"/>
    <cellStyle name="Lien hypertexte visité" xfId="9118" builtinId="9" hidden="1"/>
    <cellStyle name="Lien hypertexte visité" xfId="9120" builtinId="9" hidden="1"/>
    <cellStyle name="Lien hypertexte visité" xfId="9122" builtinId="9" hidden="1"/>
    <cellStyle name="Lien hypertexte visité" xfId="9124" builtinId="9" hidden="1"/>
    <cellStyle name="Lien hypertexte visité" xfId="9126" builtinId="9" hidden="1"/>
    <cellStyle name="Lien hypertexte visité" xfId="9128" builtinId="9" hidden="1"/>
    <cellStyle name="Lien hypertexte visité" xfId="9130" builtinId="9" hidden="1"/>
    <cellStyle name="Lien hypertexte visité" xfId="9132" builtinId="9" hidden="1"/>
    <cellStyle name="Lien hypertexte visité" xfId="9134" builtinId="9" hidden="1"/>
    <cellStyle name="Lien hypertexte visité" xfId="9136" builtinId="9" hidden="1"/>
    <cellStyle name="Lien hypertexte visité" xfId="9138" builtinId="9" hidden="1"/>
    <cellStyle name="Lien hypertexte visité" xfId="9140" builtinId="9" hidden="1"/>
    <cellStyle name="Lien hypertexte visité" xfId="9142" builtinId="9" hidden="1"/>
    <cellStyle name="Lien hypertexte visité" xfId="9144" builtinId="9" hidden="1"/>
    <cellStyle name="Lien hypertexte visité" xfId="9146" builtinId="9" hidden="1"/>
    <cellStyle name="Lien hypertexte visité" xfId="9148" builtinId="9" hidden="1"/>
    <cellStyle name="Lien hypertexte visité" xfId="9150" builtinId="9" hidden="1"/>
    <cellStyle name="Lien hypertexte visité" xfId="9152" builtinId="9" hidden="1"/>
    <cellStyle name="Lien hypertexte visité" xfId="9154" builtinId="9" hidden="1"/>
    <cellStyle name="Lien hypertexte visité" xfId="9156" builtinId="9" hidden="1"/>
    <cellStyle name="Lien hypertexte visité" xfId="9158" builtinId="9" hidden="1"/>
    <cellStyle name="Lien hypertexte visité" xfId="9160" builtinId="9" hidden="1"/>
    <cellStyle name="Lien hypertexte visité" xfId="9162" builtinId="9" hidden="1"/>
    <cellStyle name="Lien hypertexte visité" xfId="9164" builtinId="9" hidden="1"/>
    <cellStyle name="Lien hypertexte visité" xfId="9166" builtinId="9" hidden="1"/>
    <cellStyle name="Lien hypertexte visité" xfId="9168" builtinId="9" hidden="1"/>
    <cellStyle name="Lien hypertexte visité" xfId="9170" builtinId="9" hidden="1"/>
    <cellStyle name="Lien hypertexte visité" xfId="9172" builtinId="9" hidden="1"/>
    <cellStyle name="Lien hypertexte visité" xfId="9174" builtinId="9" hidden="1"/>
    <cellStyle name="Lien hypertexte visité" xfId="9176" builtinId="9" hidden="1"/>
    <cellStyle name="Lien hypertexte visité" xfId="9178" builtinId="9" hidden="1"/>
    <cellStyle name="Lien hypertexte visité" xfId="9180" builtinId="9" hidden="1"/>
    <cellStyle name="Lien hypertexte visité" xfId="9182" builtinId="9" hidden="1"/>
    <cellStyle name="Lien hypertexte visité" xfId="9184" builtinId="9" hidden="1"/>
    <cellStyle name="Lien hypertexte visité" xfId="9186" builtinId="9" hidden="1"/>
    <cellStyle name="Lien hypertexte visité" xfId="9188" builtinId="9" hidden="1"/>
    <cellStyle name="Lien hypertexte visité" xfId="9190" builtinId="9" hidden="1"/>
    <cellStyle name="Lien hypertexte visité" xfId="9192" builtinId="9" hidden="1"/>
    <cellStyle name="Lien hypertexte visité" xfId="9194" builtinId="9" hidden="1"/>
    <cellStyle name="Lien hypertexte visité" xfId="9196" builtinId="9" hidden="1"/>
    <cellStyle name="Lien hypertexte visité" xfId="9198" builtinId="9" hidden="1"/>
    <cellStyle name="Lien hypertexte visité" xfId="9200" builtinId="9" hidden="1"/>
    <cellStyle name="Lien hypertexte visité" xfId="9202" builtinId="9" hidden="1"/>
    <cellStyle name="Lien hypertexte visité" xfId="9204" builtinId="9" hidden="1"/>
    <cellStyle name="Lien hypertexte visité" xfId="9206" builtinId="9" hidden="1"/>
    <cellStyle name="Lien hypertexte visité" xfId="9208" builtinId="9" hidden="1"/>
    <cellStyle name="Lien hypertexte visité" xfId="9210" builtinId="9" hidden="1"/>
    <cellStyle name="Lien hypertexte visité" xfId="9212" builtinId="9" hidden="1"/>
    <cellStyle name="Lien hypertexte visité" xfId="9214" builtinId="9" hidden="1"/>
    <cellStyle name="Lien hypertexte visité" xfId="9216" builtinId="9" hidden="1"/>
    <cellStyle name="Lien hypertexte visité" xfId="9218" builtinId="9" hidden="1"/>
    <cellStyle name="Lien hypertexte visité" xfId="9220" builtinId="9" hidden="1"/>
    <cellStyle name="Lien hypertexte visité" xfId="9222" builtinId="9" hidden="1"/>
    <cellStyle name="Lien hypertexte visité" xfId="9224" builtinId="9" hidden="1"/>
    <cellStyle name="Lien hypertexte visité" xfId="9226" builtinId="9" hidden="1"/>
    <cellStyle name="Lien hypertexte visité" xfId="9228" builtinId="9" hidden="1"/>
    <cellStyle name="Lien hypertexte visité" xfId="9230" builtinId="9" hidden="1"/>
    <cellStyle name="Lien hypertexte visité" xfId="9232" builtinId="9" hidden="1"/>
    <cellStyle name="Lien hypertexte visité" xfId="9234" builtinId="9" hidden="1"/>
    <cellStyle name="Lien hypertexte visité" xfId="9236" builtinId="9" hidden="1"/>
    <cellStyle name="Lien hypertexte visité" xfId="9238" builtinId="9" hidden="1"/>
    <cellStyle name="Lien hypertexte visité" xfId="9240" builtinId="9" hidden="1"/>
    <cellStyle name="Lien hypertexte visité" xfId="9242" builtinId="9" hidden="1"/>
    <cellStyle name="Lien hypertexte visité" xfId="9244" builtinId="9" hidden="1"/>
    <cellStyle name="Lien hypertexte visité" xfId="9246" builtinId="9" hidden="1"/>
    <cellStyle name="Lien hypertexte visité" xfId="9248" builtinId="9" hidden="1"/>
    <cellStyle name="Lien hypertexte visité" xfId="9250" builtinId="9" hidden="1"/>
    <cellStyle name="Lien hypertexte visité" xfId="9252" builtinId="9" hidden="1"/>
    <cellStyle name="Lien hypertexte visité" xfId="9254" builtinId="9" hidden="1"/>
    <cellStyle name="Lien hypertexte visité" xfId="9256" builtinId="9" hidden="1"/>
    <cellStyle name="Lien hypertexte visité" xfId="9258" builtinId="9" hidden="1"/>
    <cellStyle name="Lien hypertexte visité" xfId="9260" builtinId="9" hidden="1"/>
    <cellStyle name="Lien hypertexte visité" xfId="9262" builtinId="9" hidden="1"/>
    <cellStyle name="Lien hypertexte visité" xfId="9264" builtinId="9" hidden="1"/>
    <cellStyle name="Lien hypertexte visité" xfId="9266" builtinId="9" hidden="1"/>
    <cellStyle name="Lien hypertexte visité" xfId="9268" builtinId="9" hidden="1"/>
    <cellStyle name="Lien hypertexte visité" xfId="9270" builtinId="9" hidden="1"/>
    <cellStyle name="Lien hypertexte visité" xfId="9272" builtinId="9" hidden="1"/>
    <cellStyle name="Lien hypertexte visité" xfId="9274" builtinId="9" hidden="1"/>
    <cellStyle name="Lien hypertexte visité" xfId="9276" builtinId="9" hidden="1"/>
    <cellStyle name="Lien hypertexte visité" xfId="9278" builtinId="9" hidden="1"/>
    <cellStyle name="Lien hypertexte visité" xfId="9280" builtinId="9" hidden="1"/>
    <cellStyle name="Lien hypertexte visité" xfId="9282" builtinId="9" hidden="1"/>
    <cellStyle name="Lien hypertexte visité" xfId="9284" builtinId="9" hidden="1"/>
    <cellStyle name="Lien hypertexte visité" xfId="9286" builtinId="9" hidden="1"/>
    <cellStyle name="Lien hypertexte visité" xfId="9288" builtinId="9" hidden="1"/>
    <cellStyle name="Lien hypertexte visité" xfId="9290" builtinId="9" hidden="1"/>
    <cellStyle name="Lien hypertexte visité" xfId="9292" builtinId="9" hidden="1"/>
    <cellStyle name="Lien hypertexte visité" xfId="9294" builtinId="9" hidden="1"/>
    <cellStyle name="Lien hypertexte visité" xfId="9296" builtinId="9" hidden="1"/>
    <cellStyle name="Lien hypertexte visité" xfId="9298" builtinId="9" hidden="1"/>
    <cellStyle name="Lien hypertexte visité" xfId="9300" builtinId="9" hidden="1"/>
    <cellStyle name="Lien hypertexte visité" xfId="9302" builtinId="9" hidden="1"/>
    <cellStyle name="Lien hypertexte visité" xfId="9304" builtinId="9" hidden="1"/>
    <cellStyle name="Lien hypertexte visité" xfId="9306" builtinId="9" hidden="1"/>
    <cellStyle name="Lien hypertexte visité" xfId="9308" builtinId="9" hidden="1"/>
    <cellStyle name="Lien hypertexte visité" xfId="9310" builtinId="9" hidden="1"/>
    <cellStyle name="Lien hypertexte visité" xfId="9312" builtinId="9" hidden="1"/>
    <cellStyle name="Lien hypertexte visité" xfId="9314" builtinId="9" hidden="1"/>
    <cellStyle name="Lien hypertexte visité" xfId="9316" builtinId="9" hidden="1"/>
    <cellStyle name="Lien hypertexte visité" xfId="9318" builtinId="9" hidden="1"/>
    <cellStyle name="Lien hypertexte visité" xfId="9320" builtinId="9" hidden="1"/>
    <cellStyle name="Lien hypertexte visité" xfId="9322" builtinId="9" hidden="1"/>
    <cellStyle name="Lien hypertexte visité" xfId="9324" builtinId="9" hidden="1"/>
    <cellStyle name="Lien hypertexte visité" xfId="9326" builtinId="9" hidden="1"/>
    <cellStyle name="Lien hypertexte visité" xfId="9328" builtinId="9" hidden="1"/>
    <cellStyle name="Lien hypertexte visité" xfId="9330" builtinId="9" hidden="1"/>
    <cellStyle name="Lien hypertexte visité" xfId="9332" builtinId="9" hidden="1"/>
    <cellStyle name="Lien hypertexte visité" xfId="9334" builtinId="9" hidden="1"/>
    <cellStyle name="Lien hypertexte visité" xfId="9336" builtinId="9" hidden="1"/>
    <cellStyle name="Lien hypertexte visité" xfId="9338" builtinId="9" hidden="1"/>
    <cellStyle name="Lien hypertexte visité" xfId="9340" builtinId="9" hidden="1"/>
    <cellStyle name="Lien hypertexte visité" xfId="9342" builtinId="9" hidden="1"/>
    <cellStyle name="Lien hypertexte visité" xfId="9344" builtinId="9" hidden="1"/>
    <cellStyle name="Lien hypertexte visité" xfId="9346" builtinId="9" hidden="1"/>
    <cellStyle name="Lien hypertexte visité" xfId="9348" builtinId="9" hidden="1"/>
    <cellStyle name="Lien hypertexte visité" xfId="9350" builtinId="9" hidden="1"/>
    <cellStyle name="Lien hypertexte visité" xfId="9352" builtinId="9" hidden="1"/>
    <cellStyle name="Lien hypertexte visité" xfId="9354" builtinId="9" hidden="1"/>
    <cellStyle name="Lien hypertexte visité" xfId="9356" builtinId="9" hidden="1"/>
    <cellStyle name="Lien hypertexte visité" xfId="9358" builtinId="9" hidden="1"/>
    <cellStyle name="Lien hypertexte visité" xfId="9360" builtinId="9" hidden="1"/>
    <cellStyle name="Lien hypertexte visité" xfId="9362" builtinId="9" hidden="1"/>
    <cellStyle name="Lien hypertexte visité" xfId="9364" builtinId="9" hidden="1"/>
    <cellStyle name="Lien hypertexte visité" xfId="9366" builtinId="9" hidden="1"/>
    <cellStyle name="Lien hypertexte visité" xfId="9368" builtinId="9" hidden="1"/>
    <cellStyle name="Lien hypertexte visité" xfId="9370" builtinId="9" hidden="1"/>
    <cellStyle name="Lien hypertexte visité" xfId="9372" builtinId="9" hidden="1"/>
    <cellStyle name="Lien hypertexte visité" xfId="9374" builtinId="9" hidden="1"/>
    <cellStyle name="Lien hypertexte visité" xfId="9376" builtinId="9" hidden="1"/>
    <cellStyle name="Lien hypertexte visité" xfId="9378" builtinId="9" hidden="1"/>
    <cellStyle name="Lien hypertexte visité" xfId="9380" builtinId="9" hidden="1"/>
    <cellStyle name="Lien hypertexte visité" xfId="9382" builtinId="9" hidden="1"/>
    <cellStyle name="Lien hypertexte visité" xfId="9384" builtinId="9" hidden="1"/>
    <cellStyle name="Lien hypertexte visité" xfId="9386" builtinId="9" hidden="1"/>
    <cellStyle name="Lien hypertexte visité" xfId="9388" builtinId="9" hidden="1"/>
    <cellStyle name="Lien hypertexte visité" xfId="9390" builtinId="9" hidden="1"/>
    <cellStyle name="Lien hypertexte visité" xfId="9392" builtinId="9" hidden="1"/>
    <cellStyle name="Lien hypertexte visité" xfId="9394" builtinId="9" hidden="1"/>
    <cellStyle name="Lien hypertexte visité" xfId="9396" builtinId="9" hidden="1"/>
    <cellStyle name="Lien hypertexte visité" xfId="9398" builtinId="9" hidden="1"/>
    <cellStyle name="Lien hypertexte visité" xfId="9400" builtinId="9" hidden="1"/>
    <cellStyle name="Lien hypertexte visité" xfId="9402" builtinId="9" hidden="1"/>
    <cellStyle name="Lien hypertexte visité" xfId="9404" builtinId="9" hidden="1"/>
    <cellStyle name="Lien hypertexte visité" xfId="9406" builtinId="9" hidden="1"/>
    <cellStyle name="Lien hypertexte visité" xfId="9408" builtinId="9" hidden="1"/>
    <cellStyle name="Lien hypertexte visité" xfId="9410" builtinId="9" hidden="1"/>
    <cellStyle name="Lien hypertexte visité" xfId="9412" builtinId="9" hidden="1"/>
    <cellStyle name="Lien hypertexte visité" xfId="9414" builtinId="9" hidden="1"/>
    <cellStyle name="Lien hypertexte visité" xfId="9416" builtinId="9" hidden="1"/>
    <cellStyle name="Lien hypertexte visité" xfId="9418" builtinId="9" hidden="1"/>
    <cellStyle name="Lien hypertexte visité" xfId="9420" builtinId="9" hidden="1"/>
    <cellStyle name="Lien hypertexte visité" xfId="9422" builtinId="9" hidden="1"/>
    <cellStyle name="Lien hypertexte visité" xfId="9424" builtinId="9" hidden="1"/>
    <cellStyle name="Lien hypertexte visité" xfId="9426" builtinId="9" hidden="1"/>
    <cellStyle name="Lien hypertexte visité" xfId="9428" builtinId="9" hidden="1"/>
    <cellStyle name="Lien hypertexte visité" xfId="9430" builtinId="9" hidden="1"/>
    <cellStyle name="Lien hypertexte visité" xfId="9432" builtinId="9" hidden="1"/>
    <cellStyle name="Lien hypertexte visité" xfId="9434" builtinId="9" hidden="1"/>
    <cellStyle name="Lien hypertexte visité" xfId="9436" builtinId="9" hidden="1"/>
    <cellStyle name="Lien hypertexte visité" xfId="9438" builtinId="9" hidden="1"/>
    <cellStyle name="Lien hypertexte visité" xfId="9440" builtinId="9" hidden="1"/>
    <cellStyle name="Lien hypertexte visité" xfId="9442" builtinId="9" hidden="1"/>
    <cellStyle name="Lien hypertexte visité" xfId="9444" builtinId="9" hidden="1"/>
    <cellStyle name="Lien hypertexte visité" xfId="9446" builtinId="9" hidden="1"/>
    <cellStyle name="Lien hypertexte visité" xfId="9448" builtinId="9" hidden="1"/>
    <cellStyle name="Lien hypertexte visité" xfId="9450" builtinId="9" hidden="1"/>
    <cellStyle name="Lien hypertexte visité" xfId="9452" builtinId="9" hidden="1"/>
    <cellStyle name="Lien hypertexte visité" xfId="9454" builtinId="9" hidden="1"/>
    <cellStyle name="Lien hypertexte visité" xfId="9456" builtinId="9" hidden="1"/>
    <cellStyle name="Lien hypertexte visité" xfId="9458" builtinId="9" hidden="1"/>
    <cellStyle name="Lien hypertexte visité" xfId="9460" builtinId="9" hidden="1"/>
    <cellStyle name="Lien hypertexte visité" xfId="9462" builtinId="9" hidden="1"/>
    <cellStyle name="Lien hypertexte visité" xfId="9464" builtinId="9" hidden="1"/>
    <cellStyle name="Lien hypertexte visité" xfId="9466" builtinId="9" hidden="1"/>
    <cellStyle name="Lien hypertexte visité" xfId="9468" builtinId="9" hidden="1"/>
    <cellStyle name="Lien hypertexte visité" xfId="9470" builtinId="9" hidden="1"/>
    <cellStyle name="Lien hypertexte visité" xfId="9472" builtinId="9" hidden="1"/>
    <cellStyle name="Lien hypertexte visité" xfId="9474" builtinId="9" hidden="1"/>
    <cellStyle name="Lien hypertexte visité" xfId="9476" builtinId="9" hidden="1"/>
    <cellStyle name="Lien hypertexte visité" xfId="9478" builtinId="9" hidden="1"/>
    <cellStyle name="Lien hypertexte visité" xfId="9480" builtinId="9" hidden="1"/>
    <cellStyle name="Lien hypertexte visité" xfId="9482" builtinId="9" hidden="1"/>
    <cellStyle name="Lien hypertexte visité" xfId="9484" builtinId="9" hidden="1"/>
    <cellStyle name="Lien hypertexte visité" xfId="9486" builtinId="9" hidden="1"/>
    <cellStyle name="Lien hypertexte visité" xfId="9488" builtinId="9" hidden="1"/>
    <cellStyle name="Lien hypertexte visité" xfId="9490" builtinId="9" hidden="1"/>
    <cellStyle name="Lien hypertexte visité" xfId="9492" builtinId="9" hidden="1"/>
    <cellStyle name="Lien hypertexte visité" xfId="9494" builtinId="9" hidden="1"/>
    <cellStyle name="Lien hypertexte visité" xfId="9496" builtinId="9" hidden="1"/>
    <cellStyle name="Lien hypertexte visité" xfId="9498" builtinId="9" hidden="1"/>
    <cellStyle name="Lien hypertexte visité" xfId="9500" builtinId="9" hidden="1"/>
    <cellStyle name="Lien hypertexte visité" xfId="9502" builtinId="9" hidden="1"/>
    <cellStyle name="Lien hypertexte visité" xfId="9504" builtinId="9" hidden="1"/>
    <cellStyle name="Lien hypertexte visité" xfId="9506" builtinId="9" hidden="1"/>
    <cellStyle name="Lien hypertexte visité" xfId="9508" builtinId="9" hidden="1"/>
    <cellStyle name="Lien hypertexte visité" xfId="9510" builtinId="9" hidden="1"/>
    <cellStyle name="Lien hypertexte visité" xfId="9512" builtinId="9" hidden="1"/>
    <cellStyle name="Lien hypertexte visité" xfId="9514" builtinId="9" hidden="1"/>
    <cellStyle name="Lien hypertexte visité" xfId="9516" builtinId="9" hidden="1"/>
    <cellStyle name="Lien hypertexte visité" xfId="9518" builtinId="9" hidden="1"/>
    <cellStyle name="Lien hypertexte visité" xfId="9520" builtinId="9" hidden="1"/>
    <cellStyle name="Lien hypertexte visité" xfId="9522" builtinId="9" hidden="1"/>
    <cellStyle name="Lien hypertexte visité" xfId="9524" builtinId="9" hidden="1"/>
    <cellStyle name="Lien hypertexte visité" xfId="9526" builtinId="9" hidden="1"/>
    <cellStyle name="Lien hypertexte visité" xfId="9528" builtinId="9" hidden="1"/>
    <cellStyle name="Lien hypertexte visité" xfId="9530" builtinId="9" hidden="1"/>
    <cellStyle name="Lien hypertexte visité" xfId="9532" builtinId="9" hidden="1"/>
    <cellStyle name="Lien hypertexte visité" xfId="9534" builtinId="9" hidden="1"/>
    <cellStyle name="Lien hypertexte visité" xfId="9536" builtinId="9" hidden="1"/>
    <cellStyle name="Lien hypertexte visité" xfId="9538" builtinId="9" hidden="1"/>
    <cellStyle name="Lien hypertexte visité" xfId="9540" builtinId="9" hidden="1"/>
    <cellStyle name="Lien hypertexte visité" xfId="9542" builtinId="9" hidden="1"/>
    <cellStyle name="Lien hypertexte visité" xfId="9544" builtinId="9" hidden="1"/>
    <cellStyle name="Lien hypertexte visité" xfId="9546" builtinId="9" hidden="1"/>
    <cellStyle name="Lien hypertexte visité" xfId="9548" builtinId="9" hidden="1"/>
    <cellStyle name="Lien hypertexte visité" xfId="9550" builtinId="9" hidden="1"/>
    <cellStyle name="Lien hypertexte visité" xfId="9552" builtinId="9" hidden="1"/>
    <cellStyle name="Lien hypertexte visité" xfId="9554" builtinId="9" hidden="1"/>
    <cellStyle name="Lien hypertexte visité" xfId="9556" builtinId="9" hidden="1"/>
    <cellStyle name="Lien hypertexte visité" xfId="9558" builtinId="9" hidden="1"/>
    <cellStyle name="Lien hypertexte visité" xfId="9560" builtinId="9" hidden="1"/>
    <cellStyle name="Lien hypertexte visité" xfId="9562" builtinId="9" hidden="1"/>
    <cellStyle name="Lien hypertexte visité" xfId="9564" builtinId="9" hidden="1"/>
    <cellStyle name="Lien hypertexte visité" xfId="9566" builtinId="9" hidden="1"/>
    <cellStyle name="Lien hypertexte visité" xfId="9568" builtinId="9" hidden="1"/>
    <cellStyle name="Lien hypertexte visité" xfId="9570" builtinId="9" hidden="1"/>
    <cellStyle name="Lien hypertexte visité" xfId="9572" builtinId="9" hidden="1"/>
    <cellStyle name="Lien hypertexte visité" xfId="9574" builtinId="9" hidden="1"/>
    <cellStyle name="Lien hypertexte visité" xfId="9576" builtinId="9" hidden="1"/>
    <cellStyle name="Lien hypertexte visité" xfId="9578" builtinId="9" hidden="1"/>
    <cellStyle name="Lien hypertexte visité" xfId="9580" builtinId="9" hidden="1"/>
    <cellStyle name="Lien hypertexte visité" xfId="9582" builtinId="9" hidden="1"/>
    <cellStyle name="Lien hypertexte visité" xfId="9584" builtinId="9" hidden="1"/>
    <cellStyle name="Lien hypertexte visité" xfId="9586" builtinId="9" hidden="1"/>
    <cellStyle name="Lien hypertexte visité" xfId="9588" builtinId="9" hidden="1"/>
    <cellStyle name="Lien hypertexte visité" xfId="9590" builtinId="9" hidden="1"/>
    <cellStyle name="Lien hypertexte visité" xfId="9592" builtinId="9" hidden="1"/>
    <cellStyle name="Lien hypertexte visité" xfId="9594" builtinId="9" hidden="1"/>
    <cellStyle name="Lien hypertexte visité" xfId="9596" builtinId="9" hidden="1"/>
    <cellStyle name="Lien hypertexte visité" xfId="9598" builtinId="9" hidden="1"/>
    <cellStyle name="Lien hypertexte visité" xfId="9600" builtinId="9" hidden="1"/>
    <cellStyle name="Lien hypertexte visité" xfId="9602" builtinId="9" hidden="1"/>
    <cellStyle name="Lien hypertexte visité" xfId="9604" builtinId="9" hidden="1"/>
    <cellStyle name="Lien hypertexte visité" xfId="9606" builtinId="9" hidden="1"/>
    <cellStyle name="Lien hypertexte visité" xfId="9608" builtinId="9" hidden="1"/>
    <cellStyle name="Lien hypertexte visité" xfId="9610" builtinId="9" hidden="1"/>
    <cellStyle name="Lien hypertexte visité" xfId="9612" builtinId="9" hidden="1"/>
    <cellStyle name="Lien hypertexte visité" xfId="9614" builtinId="9" hidden="1"/>
    <cellStyle name="Lien hypertexte visité" xfId="9616" builtinId="9" hidden="1"/>
    <cellStyle name="Lien hypertexte visité" xfId="9618" builtinId="9" hidden="1"/>
    <cellStyle name="Lien hypertexte visité" xfId="9620" builtinId="9" hidden="1"/>
    <cellStyle name="Lien hypertexte visité" xfId="9622" builtinId="9" hidden="1"/>
    <cellStyle name="Lien hypertexte visité" xfId="9624" builtinId="9" hidden="1"/>
    <cellStyle name="Lien hypertexte visité" xfId="9626" builtinId="9" hidden="1"/>
    <cellStyle name="Lien hypertexte visité" xfId="9628" builtinId="9" hidden="1"/>
    <cellStyle name="Lien hypertexte visité" xfId="9630" builtinId="9" hidden="1"/>
    <cellStyle name="Lien hypertexte visité" xfId="9632" builtinId="9" hidden="1"/>
    <cellStyle name="Lien hypertexte visité" xfId="9634" builtinId="9" hidden="1"/>
    <cellStyle name="Lien hypertexte visité" xfId="9636" builtinId="9" hidden="1"/>
    <cellStyle name="Lien hypertexte visité" xfId="9638" builtinId="9" hidden="1"/>
    <cellStyle name="Lien hypertexte visité" xfId="9640" builtinId="9" hidden="1"/>
    <cellStyle name="Lien hypertexte visité" xfId="9642" builtinId="9" hidden="1"/>
    <cellStyle name="Lien hypertexte visité" xfId="9644" builtinId="9" hidden="1"/>
    <cellStyle name="Lien hypertexte visité" xfId="9646" builtinId="9" hidden="1"/>
    <cellStyle name="Lien hypertexte visité" xfId="9648" builtinId="9" hidden="1"/>
    <cellStyle name="Lien hypertexte visité" xfId="9650" builtinId="9" hidden="1"/>
    <cellStyle name="Lien hypertexte visité" xfId="9652" builtinId="9" hidden="1"/>
    <cellStyle name="Lien hypertexte visité" xfId="9654" builtinId="9" hidden="1"/>
    <cellStyle name="Lien hypertexte visité" xfId="9656" builtinId="9" hidden="1"/>
    <cellStyle name="Lien hypertexte visité" xfId="9658" builtinId="9" hidden="1"/>
    <cellStyle name="Lien hypertexte visité" xfId="9660" builtinId="9" hidden="1"/>
    <cellStyle name="Lien hypertexte visité" xfId="9662" builtinId="9" hidden="1"/>
    <cellStyle name="Lien hypertexte visité" xfId="9664" builtinId="9" hidden="1"/>
    <cellStyle name="Lien hypertexte visité" xfId="9666" builtinId="9" hidden="1"/>
    <cellStyle name="Lien hypertexte visité" xfId="9668" builtinId="9" hidden="1"/>
    <cellStyle name="Lien hypertexte visité" xfId="9670" builtinId="9" hidden="1"/>
    <cellStyle name="Lien hypertexte visité" xfId="9672" builtinId="9" hidden="1"/>
    <cellStyle name="Lien hypertexte visité" xfId="9674" builtinId="9" hidden="1"/>
    <cellStyle name="Lien hypertexte visité" xfId="9676" builtinId="9" hidden="1"/>
    <cellStyle name="Lien hypertexte visité" xfId="9678" builtinId="9" hidden="1"/>
    <cellStyle name="Lien hypertexte visité" xfId="9680" builtinId="9" hidden="1"/>
    <cellStyle name="Lien hypertexte visité" xfId="9682" builtinId="9" hidden="1"/>
    <cellStyle name="Lien hypertexte visité" xfId="9684" builtinId="9" hidden="1"/>
    <cellStyle name="Lien hypertexte visité" xfId="9686" builtinId="9" hidden="1"/>
    <cellStyle name="Lien hypertexte visité" xfId="9688" builtinId="9" hidden="1"/>
    <cellStyle name="Lien hypertexte visité" xfId="9690" builtinId="9" hidden="1"/>
    <cellStyle name="Lien hypertexte visité" xfId="9692" builtinId="9" hidden="1"/>
    <cellStyle name="Lien hypertexte visité" xfId="9694" builtinId="9" hidden="1"/>
    <cellStyle name="Lien hypertexte visité" xfId="9696" builtinId="9" hidden="1"/>
    <cellStyle name="Lien hypertexte visité" xfId="9698" builtinId="9" hidden="1"/>
    <cellStyle name="Lien hypertexte visité" xfId="9700" builtinId="9" hidden="1"/>
    <cellStyle name="Lien hypertexte visité" xfId="9702" builtinId="9" hidden="1"/>
    <cellStyle name="Lien hypertexte visité" xfId="9704" builtinId="9" hidden="1"/>
    <cellStyle name="Lien hypertexte visité" xfId="9706" builtinId="9" hidden="1"/>
    <cellStyle name="Lien hypertexte visité" xfId="9708" builtinId="9" hidden="1"/>
    <cellStyle name="Lien hypertexte visité" xfId="9710" builtinId="9" hidden="1"/>
    <cellStyle name="Lien hypertexte visité" xfId="9712" builtinId="9" hidden="1"/>
    <cellStyle name="Lien hypertexte visité" xfId="9714" builtinId="9" hidden="1"/>
    <cellStyle name="Lien hypertexte visité" xfId="9716" builtinId="9" hidden="1"/>
    <cellStyle name="Lien hypertexte visité" xfId="9718" builtinId="9" hidden="1"/>
    <cellStyle name="Lien hypertexte visité" xfId="9720" builtinId="9" hidden="1"/>
    <cellStyle name="Lien hypertexte visité" xfId="9722" builtinId="9" hidden="1"/>
    <cellStyle name="Lien hypertexte visité" xfId="9724" builtinId="9" hidden="1"/>
    <cellStyle name="Lien hypertexte visité" xfId="9726" builtinId="9" hidden="1"/>
    <cellStyle name="Lien hypertexte visité" xfId="9728" builtinId="9" hidden="1"/>
    <cellStyle name="Lien hypertexte visité" xfId="9731" builtinId="9" hidden="1"/>
    <cellStyle name="Lien hypertexte visité" xfId="9733" builtinId="9" hidden="1"/>
    <cellStyle name="Lien hypertexte visité" xfId="9735" builtinId="9" hidden="1"/>
    <cellStyle name="Lien hypertexte visité" xfId="9737" builtinId="9" hidden="1"/>
    <cellStyle name="Lien hypertexte visité" xfId="9739" builtinId="9" hidden="1"/>
    <cellStyle name="Lien hypertexte visité" xfId="9741" builtinId="9" hidden="1"/>
    <cellStyle name="Lien hypertexte visité" xfId="9743" builtinId="9" hidden="1"/>
    <cellStyle name="Lien hypertexte visité" xfId="9745" builtinId="9" hidden="1"/>
    <cellStyle name="Lien hypertexte visité" xfId="9747" builtinId="9" hidden="1"/>
    <cellStyle name="Lien hypertexte visité" xfId="9749" builtinId="9" hidden="1"/>
    <cellStyle name="Lien hypertexte visité" xfId="9751" builtinId="9" hidden="1"/>
    <cellStyle name="Lien hypertexte visité" xfId="9753" builtinId="9" hidden="1"/>
    <cellStyle name="Lien hypertexte visité" xfId="9755" builtinId="9" hidden="1"/>
    <cellStyle name="Lien hypertexte visité" xfId="9757" builtinId="9" hidden="1"/>
    <cellStyle name="Lien hypertexte visité" xfId="9759" builtinId="9" hidden="1"/>
    <cellStyle name="Lien hypertexte visité" xfId="9761" builtinId="9" hidden="1"/>
    <cellStyle name="Lien hypertexte visité" xfId="9763" builtinId="9" hidden="1"/>
    <cellStyle name="Lien hypertexte visité" xfId="9765" builtinId="9" hidden="1"/>
    <cellStyle name="Lien hypertexte visité" xfId="9767" builtinId="9" hidden="1"/>
    <cellStyle name="Lien hypertexte visité" xfId="9769" builtinId="9" hidden="1"/>
    <cellStyle name="Lien hypertexte visité" xfId="9771" builtinId="9" hidden="1"/>
    <cellStyle name="Lien hypertexte visité" xfId="9773" builtinId="9" hidden="1"/>
    <cellStyle name="Lien hypertexte visité" xfId="9775" builtinId="9" hidden="1"/>
    <cellStyle name="Lien hypertexte visité" xfId="9777" builtinId="9" hidden="1"/>
    <cellStyle name="Lien hypertexte visité" xfId="9779" builtinId="9" hidden="1"/>
    <cellStyle name="Lien hypertexte visité" xfId="9781" builtinId="9" hidden="1"/>
    <cellStyle name="Lien hypertexte visité" xfId="9783" builtinId="9" hidden="1"/>
    <cellStyle name="Lien hypertexte visité" xfId="9785" builtinId="9" hidden="1"/>
    <cellStyle name="Lien hypertexte visité" xfId="9787" builtinId="9" hidden="1"/>
    <cellStyle name="Lien hypertexte visité" xfId="9789" builtinId="9" hidden="1"/>
    <cellStyle name="Lien hypertexte visité" xfId="9791" builtinId="9" hidden="1"/>
    <cellStyle name="Lien hypertexte visité" xfId="9793" builtinId="9" hidden="1"/>
    <cellStyle name="Lien hypertexte visité" xfId="9795" builtinId="9" hidden="1"/>
    <cellStyle name="Lien hypertexte visité" xfId="9797" builtinId="9" hidden="1"/>
    <cellStyle name="Lien hypertexte visité" xfId="9799" builtinId="9" hidden="1"/>
    <cellStyle name="Lien hypertexte visité" xfId="9801" builtinId="9" hidden="1"/>
    <cellStyle name="Lien hypertexte visité" xfId="9803" builtinId="9" hidden="1"/>
    <cellStyle name="Lien hypertexte visité" xfId="9805" builtinId="9" hidden="1"/>
    <cellStyle name="Lien hypertexte visité" xfId="9807" builtinId="9" hidden="1"/>
    <cellStyle name="Lien hypertexte visité" xfId="9809" builtinId="9" hidden="1"/>
    <cellStyle name="Lien hypertexte visité" xfId="9811" builtinId="9" hidden="1"/>
    <cellStyle name="Lien hypertexte visité" xfId="9813" builtinId="9" hidden="1"/>
    <cellStyle name="Lien hypertexte visité" xfId="9815" builtinId="9" hidden="1"/>
    <cellStyle name="Lien hypertexte visité" xfId="9817" builtinId="9" hidden="1"/>
    <cellStyle name="Lien hypertexte visité" xfId="9819" builtinId="9" hidden="1"/>
    <cellStyle name="Lien hypertexte visité" xfId="9821" builtinId="9" hidden="1"/>
    <cellStyle name="Lien hypertexte visité" xfId="9823" builtinId="9" hidden="1"/>
    <cellStyle name="Lien hypertexte visité" xfId="9825" builtinId="9" hidden="1"/>
    <cellStyle name="Lien hypertexte visité" xfId="9827" builtinId="9" hidden="1"/>
    <cellStyle name="Lien hypertexte visité" xfId="9829" builtinId="9" hidden="1"/>
    <cellStyle name="Lien hypertexte visité" xfId="9831" builtinId="9" hidden="1"/>
    <cellStyle name="Lien hypertexte visité" xfId="9833" builtinId="9" hidden="1"/>
    <cellStyle name="Lien hypertexte visité" xfId="9835" builtinId="9" hidden="1"/>
    <cellStyle name="Lien hypertexte visité" xfId="9837" builtinId="9" hidden="1"/>
    <cellStyle name="Lien hypertexte visité" xfId="9839" builtinId="9" hidden="1"/>
    <cellStyle name="Lien hypertexte visité" xfId="9841" builtinId="9" hidden="1"/>
    <cellStyle name="Lien hypertexte visité" xfId="9843" builtinId="9" hidden="1"/>
    <cellStyle name="Lien hypertexte visité" xfId="9845" builtinId="9" hidden="1"/>
    <cellStyle name="Lien hypertexte visité" xfId="9847" builtinId="9" hidden="1"/>
    <cellStyle name="Lien hypertexte visité" xfId="9849" builtinId="9" hidden="1"/>
    <cellStyle name="Lien hypertexte visité" xfId="9851" builtinId="9" hidden="1"/>
    <cellStyle name="Lien hypertexte visité" xfId="9853" builtinId="9" hidden="1"/>
    <cellStyle name="Lien hypertexte visité" xfId="9855" builtinId="9" hidden="1"/>
    <cellStyle name="Lien hypertexte visité" xfId="9857" builtinId="9" hidden="1"/>
    <cellStyle name="Lien hypertexte visité" xfId="9859" builtinId="9" hidden="1"/>
    <cellStyle name="Lien hypertexte visité" xfId="9861" builtinId="9" hidden="1"/>
    <cellStyle name="Lien hypertexte visité" xfId="9863" builtinId="9" hidden="1"/>
    <cellStyle name="Lien hypertexte visité" xfId="9865" builtinId="9" hidden="1"/>
    <cellStyle name="Lien hypertexte visité" xfId="9867" builtinId="9" hidden="1"/>
    <cellStyle name="Lien hypertexte visité" xfId="9869" builtinId="9" hidden="1"/>
    <cellStyle name="Lien hypertexte visité" xfId="9871" builtinId="9" hidden="1"/>
    <cellStyle name="Lien hypertexte visité" xfId="9873" builtinId="9" hidden="1"/>
    <cellStyle name="Lien hypertexte visité" xfId="9875" builtinId="9" hidden="1"/>
    <cellStyle name="Lien hypertexte visité" xfId="9877" builtinId="9" hidden="1"/>
    <cellStyle name="Lien hypertexte visité" xfId="9879" builtinId="9" hidden="1"/>
    <cellStyle name="Lien hypertexte visité" xfId="9881" builtinId="9" hidden="1"/>
    <cellStyle name="Lien hypertexte visité" xfId="9883" builtinId="9" hidden="1"/>
    <cellStyle name="Lien hypertexte visité" xfId="9885" builtinId="9" hidden="1"/>
    <cellStyle name="Lien hypertexte visité" xfId="9887" builtinId="9" hidden="1"/>
    <cellStyle name="Lien hypertexte visité" xfId="9889" builtinId="9" hidden="1"/>
    <cellStyle name="Lien hypertexte visité" xfId="9891" builtinId="9" hidden="1"/>
    <cellStyle name="Lien hypertexte visité" xfId="9893" builtinId="9" hidden="1"/>
    <cellStyle name="Lien hypertexte visité" xfId="9895" builtinId="9" hidden="1"/>
    <cellStyle name="Lien hypertexte visité" xfId="9897" builtinId="9" hidden="1"/>
    <cellStyle name="Lien hypertexte visité" xfId="9899" builtinId="9" hidden="1"/>
    <cellStyle name="Lien hypertexte visité" xfId="9901" builtinId="9" hidden="1"/>
    <cellStyle name="Lien hypertexte visité" xfId="9903" builtinId="9" hidden="1"/>
    <cellStyle name="Lien hypertexte visité" xfId="9905" builtinId="9" hidden="1"/>
    <cellStyle name="Lien hypertexte visité" xfId="9907" builtinId="9" hidden="1"/>
    <cellStyle name="Lien hypertexte visité" xfId="9909" builtinId="9" hidden="1"/>
    <cellStyle name="Lien hypertexte visité" xfId="9911" builtinId="9" hidden="1"/>
    <cellStyle name="Lien hypertexte visité" xfId="9913" builtinId="9" hidden="1"/>
    <cellStyle name="Lien hypertexte visité" xfId="9915" builtinId="9" hidden="1"/>
    <cellStyle name="Lien hypertexte visité" xfId="9917" builtinId="9" hidden="1"/>
    <cellStyle name="Lien hypertexte visité" xfId="9919" builtinId="9" hidden="1"/>
    <cellStyle name="Lien hypertexte visité" xfId="9921" builtinId="9" hidden="1"/>
    <cellStyle name="Lien hypertexte visité" xfId="9923" builtinId="9" hidden="1"/>
    <cellStyle name="Lien hypertexte visité" xfId="9925" builtinId="9" hidden="1"/>
    <cellStyle name="Lien hypertexte visité" xfId="9927" builtinId="9" hidden="1"/>
    <cellStyle name="Lien hypertexte visité" xfId="9929" builtinId="9" hidden="1"/>
    <cellStyle name="Lien hypertexte visité" xfId="9931" builtinId="9" hidden="1"/>
    <cellStyle name="Lien hypertexte visité" xfId="9933" builtinId="9" hidden="1"/>
    <cellStyle name="Lien hypertexte visité" xfId="9935" builtinId="9" hidden="1"/>
    <cellStyle name="Lien hypertexte visité" xfId="9937" builtinId="9" hidden="1"/>
    <cellStyle name="Lien hypertexte visité" xfId="9939" builtinId="9" hidden="1"/>
    <cellStyle name="Lien hypertexte visité" xfId="9941" builtinId="9" hidden="1"/>
    <cellStyle name="Lien hypertexte visité" xfId="9943" builtinId="9" hidden="1"/>
    <cellStyle name="Lien hypertexte visité" xfId="9945" builtinId="9" hidden="1"/>
    <cellStyle name="Lien hypertexte visité" xfId="9947" builtinId="9" hidden="1"/>
    <cellStyle name="Lien hypertexte visité" xfId="9949" builtinId="9" hidden="1"/>
    <cellStyle name="Lien hypertexte visité" xfId="9951" builtinId="9" hidden="1"/>
    <cellStyle name="Lien hypertexte visité" xfId="9953" builtinId="9" hidden="1"/>
    <cellStyle name="Lien hypertexte visité" xfId="9955" builtinId="9" hidden="1"/>
    <cellStyle name="Lien hypertexte visité" xfId="9957" builtinId="9" hidden="1"/>
    <cellStyle name="Lien hypertexte visité" xfId="9959" builtinId="9" hidden="1"/>
    <cellStyle name="Lien hypertexte visité" xfId="9961" builtinId="9" hidden="1"/>
    <cellStyle name="Lien hypertexte visité" xfId="9963" builtinId="9" hidden="1"/>
    <cellStyle name="Lien hypertexte visité" xfId="9965" builtinId="9" hidden="1"/>
    <cellStyle name="Lien hypertexte visité" xfId="9967" builtinId="9" hidden="1"/>
    <cellStyle name="Lien hypertexte visité" xfId="9969" builtinId="9" hidden="1"/>
    <cellStyle name="Lien hypertexte visité" xfId="9971" builtinId="9" hidden="1"/>
    <cellStyle name="Lien hypertexte visité" xfId="9973" builtinId="9" hidden="1"/>
    <cellStyle name="Lien hypertexte visité" xfId="9975" builtinId="9" hidden="1"/>
    <cellStyle name="Lien hypertexte visité" xfId="9977" builtinId="9" hidden="1"/>
    <cellStyle name="Lien hypertexte visité" xfId="9979" builtinId="9" hidden="1"/>
    <cellStyle name="Lien hypertexte visité" xfId="9981" builtinId="9" hidden="1"/>
    <cellStyle name="Lien hypertexte visité" xfId="9983" builtinId="9" hidden="1"/>
    <cellStyle name="Lien hypertexte visité" xfId="9985" builtinId="9" hidden="1"/>
    <cellStyle name="Lien hypertexte visité" xfId="9987" builtinId="9" hidden="1"/>
    <cellStyle name="Lien hypertexte visité" xfId="9989" builtinId="9" hidden="1"/>
    <cellStyle name="Lien hypertexte visité" xfId="9991" builtinId="9" hidden="1"/>
    <cellStyle name="Lien hypertexte visité" xfId="9993" builtinId="9" hidden="1"/>
    <cellStyle name="Lien hypertexte visité" xfId="9995" builtinId="9" hidden="1"/>
    <cellStyle name="Lien hypertexte visité" xfId="9997" builtinId="9" hidden="1"/>
    <cellStyle name="Lien hypertexte visité" xfId="9999" builtinId="9" hidden="1"/>
    <cellStyle name="Lien hypertexte visité" xfId="10001" builtinId="9" hidden="1"/>
    <cellStyle name="Lien hypertexte visité" xfId="10003" builtinId="9" hidden="1"/>
    <cellStyle name="Lien hypertexte visité" xfId="10005" builtinId="9" hidden="1"/>
    <cellStyle name="Lien hypertexte visité" xfId="10007" builtinId="9" hidden="1"/>
    <cellStyle name="Lien hypertexte visité" xfId="10009" builtinId="9" hidden="1"/>
    <cellStyle name="Lien hypertexte visité" xfId="10011" builtinId="9" hidden="1"/>
    <cellStyle name="Lien hypertexte visité" xfId="10013" builtinId="9" hidden="1"/>
    <cellStyle name="Lien hypertexte visité" xfId="10015" builtinId="9" hidden="1"/>
    <cellStyle name="Lien hypertexte visité" xfId="10017" builtinId="9" hidden="1"/>
    <cellStyle name="Lien hypertexte visité" xfId="10019" builtinId="9" hidden="1"/>
    <cellStyle name="Lien hypertexte visité" xfId="10021" builtinId="9" hidden="1"/>
    <cellStyle name="Lien hypertexte visité" xfId="10023" builtinId="9" hidden="1"/>
    <cellStyle name="Lien hypertexte visité" xfId="10025" builtinId="9" hidden="1"/>
    <cellStyle name="Lien hypertexte visité" xfId="10027" builtinId="9" hidden="1"/>
    <cellStyle name="Lien hypertexte visité" xfId="10029" builtinId="9" hidden="1"/>
    <cellStyle name="Lien hypertexte visité" xfId="10031" builtinId="9" hidden="1"/>
    <cellStyle name="Lien hypertexte visité" xfId="10033" builtinId="9" hidden="1"/>
    <cellStyle name="Lien hypertexte visité" xfId="10035" builtinId="9" hidden="1"/>
    <cellStyle name="Lien hypertexte visité" xfId="10037" builtinId="9" hidden="1"/>
    <cellStyle name="Lien hypertexte visité" xfId="10039" builtinId="9" hidden="1"/>
    <cellStyle name="Lien hypertexte visité" xfId="10041" builtinId="9" hidden="1"/>
    <cellStyle name="Lien hypertexte visité" xfId="10043" builtinId="9" hidden="1"/>
    <cellStyle name="Lien hypertexte visité" xfId="10045" builtinId="9" hidden="1"/>
    <cellStyle name="Lien hypertexte visité" xfId="10047" builtinId="9" hidden="1"/>
    <cellStyle name="Lien hypertexte visité" xfId="10049" builtinId="9" hidden="1"/>
    <cellStyle name="Lien hypertexte visité" xfId="10051" builtinId="9" hidden="1"/>
    <cellStyle name="Lien hypertexte visité" xfId="10053" builtinId="9" hidden="1"/>
    <cellStyle name="Lien hypertexte visité" xfId="10055" builtinId="9" hidden="1"/>
    <cellStyle name="Lien hypertexte visité" xfId="10057" builtinId="9" hidden="1"/>
    <cellStyle name="Lien hypertexte visité" xfId="10059" builtinId="9" hidden="1"/>
    <cellStyle name="Lien hypertexte visité" xfId="10061" builtinId="9" hidden="1"/>
    <cellStyle name="Lien hypertexte visité" xfId="10063" builtinId="9" hidden="1"/>
    <cellStyle name="Lien hypertexte visité" xfId="10065" builtinId="9" hidden="1"/>
    <cellStyle name="Lien hypertexte visité" xfId="10067" builtinId="9" hidden="1"/>
    <cellStyle name="Lien hypertexte visité" xfId="10069" builtinId="9" hidden="1"/>
    <cellStyle name="Lien hypertexte visité" xfId="10070" builtinId="9" hidden="1"/>
    <cellStyle name="Lien hypertexte visité" xfId="10072" builtinId="9" hidden="1"/>
    <cellStyle name="Lien hypertexte visité" xfId="10074" builtinId="9" hidden="1"/>
    <cellStyle name="Lien hypertexte visité" xfId="10076" builtinId="9" hidden="1"/>
    <cellStyle name="Lien hypertexte visité" xfId="10078" builtinId="9" hidden="1"/>
    <cellStyle name="Lien hypertexte visité" xfId="10080" builtinId="9" hidden="1"/>
    <cellStyle name="Lien hypertexte visité" xfId="10082" builtinId="9" hidden="1"/>
    <cellStyle name="Lien hypertexte visité" xfId="10084" builtinId="9" hidden="1"/>
    <cellStyle name="Lien hypertexte visité" xfId="10086" builtinId="9" hidden="1"/>
    <cellStyle name="Lien hypertexte visité" xfId="10088" builtinId="9" hidden="1"/>
    <cellStyle name="Lien hypertexte visité" xfId="10090" builtinId="9" hidden="1"/>
    <cellStyle name="Lien hypertexte visité" xfId="10092" builtinId="9" hidden="1"/>
    <cellStyle name="Lien hypertexte visité" xfId="10094" builtinId="9" hidden="1"/>
    <cellStyle name="Lien hypertexte visité" xfId="10096" builtinId="9" hidden="1"/>
    <cellStyle name="Lien hypertexte visité" xfId="10098" builtinId="9" hidden="1"/>
    <cellStyle name="Lien hypertexte visité" xfId="10100" builtinId="9" hidden="1"/>
    <cellStyle name="Lien hypertexte visité" xfId="10102" builtinId="9" hidden="1"/>
    <cellStyle name="Lien hypertexte visité" xfId="10104" builtinId="9" hidden="1"/>
    <cellStyle name="Lien hypertexte visité" xfId="10106" builtinId="9" hidden="1"/>
    <cellStyle name="Lien hypertexte visité" xfId="10108" builtinId="9" hidden="1"/>
    <cellStyle name="Lien hypertexte visité" xfId="10110" builtinId="9" hidden="1"/>
    <cellStyle name="Lien hypertexte visité" xfId="10112" builtinId="9" hidden="1"/>
    <cellStyle name="Lien hypertexte visité" xfId="10114" builtinId="9" hidden="1"/>
    <cellStyle name="Lien hypertexte visité" xfId="10116" builtinId="9" hidden="1"/>
    <cellStyle name="Lien hypertexte visité" xfId="10118" builtinId="9" hidden="1"/>
    <cellStyle name="Lien hypertexte visité" xfId="10120" builtinId="9" hidden="1"/>
    <cellStyle name="Lien hypertexte visité" xfId="10122" builtinId="9" hidden="1"/>
    <cellStyle name="Lien hypertexte visité" xfId="10124" builtinId="9" hidden="1"/>
    <cellStyle name="Lien hypertexte visité" xfId="10126" builtinId="9" hidden="1"/>
    <cellStyle name="Lien hypertexte visité" xfId="10128" builtinId="9" hidden="1"/>
    <cellStyle name="Lien hypertexte visité" xfId="10130" builtinId="9" hidden="1"/>
    <cellStyle name="Lien hypertexte visité" xfId="10132" builtinId="9" hidden="1"/>
    <cellStyle name="Lien hypertexte visité" xfId="10134" builtinId="9" hidden="1"/>
    <cellStyle name="Lien hypertexte visité" xfId="10136" builtinId="9" hidden="1"/>
    <cellStyle name="Lien hypertexte visité" xfId="10138" builtinId="9" hidden="1"/>
    <cellStyle name="Lien hypertexte visité" xfId="10140" builtinId="9" hidden="1"/>
    <cellStyle name="Lien hypertexte visité" xfId="10142" builtinId="9" hidden="1"/>
    <cellStyle name="Lien hypertexte visité" xfId="10144" builtinId="9" hidden="1"/>
    <cellStyle name="Lien hypertexte visité" xfId="10146" builtinId="9" hidden="1"/>
    <cellStyle name="Lien hypertexte visité" xfId="10148" builtinId="9" hidden="1"/>
    <cellStyle name="Lien hypertexte visité" xfId="10150" builtinId="9" hidden="1"/>
    <cellStyle name="Lien hypertexte visité" xfId="10152" builtinId="9" hidden="1"/>
    <cellStyle name="Lien hypertexte visité" xfId="10154" builtinId="9" hidden="1"/>
    <cellStyle name="Lien hypertexte visité" xfId="10156" builtinId="9" hidden="1"/>
    <cellStyle name="Lien hypertexte visité" xfId="10158" builtinId="9" hidden="1"/>
    <cellStyle name="Lien hypertexte visité" xfId="10160" builtinId="9" hidden="1"/>
    <cellStyle name="Lien hypertexte visité" xfId="10162" builtinId="9" hidden="1"/>
    <cellStyle name="Lien hypertexte visité" xfId="10164" builtinId="9" hidden="1"/>
    <cellStyle name="Lien hypertexte visité" xfId="10166" builtinId="9" hidden="1"/>
    <cellStyle name="Lien hypertexte visité" xfId="10168" builtinId="9" hidden="1"/>
    <cellStyle name="Lien hypertexte visité" xfId="10170" builtinId="9" hidden="1"/>
    <cellStyle name="Lien hypertexte visité" xfId="10172" builtinId="9" hidden="1"/>
    <cellStyle name="Lien hypertexte visité" xfId="10174" builtinId="9" hidden="1"/>
    <cellStyle name="Lien hypertexte visité" xfId="10176" builtinId="9" hidden="1"/>
    <cellStyle name="Lien hypertexte visité" xfId="10178" builtinId="9" hidden="1"/>
    <cellStyle name="Lien hypertexte visité" xfId="10180" builtinId="9" hidden="1"/>
    <cellStyle name="Lien hypertexte visité" xfId="10182" builtinId="9" hidden="1"/>
    <cellStyle name="Lien hypertexte visité" xfId="10184" builtinId="9" hidden="1"/>
    <cellStyle name="Lien hypertexte visité" xfId="10186" builtinId="9" hidden="1"/>
    <cellStyle name="Lien hypertexte visité" xfId="10188" builtinId="9" hidden="1"/>
    <cellStyle name="Lien hypertexte visité" xfId="10190" builtinId="9" hidden="1"/>
    <cellStyle name="Lien hypertexte visité" xfId="10192" builtinId="9" hidden="1"/>
    <cellStyle name="Lien hypertexte visité" xfId="10194" builtinId="9" hidden="1"/>
    <cellStyle name="Lien hypertexte visité" xfId="10196" builtinId="9" hidden="1"/>
    <cellStyle name="Lien hypertexte visité" xfId="10198" builtinId="9" hidden="1"/>
    <cellStyle name="Lien hypertexte visité" xfId="10200" builtinId="9" hidden="1"/>
    <cellStyle name="Lien hypertexte visité" xfId="10202" builtinId="9" hidden="1"/>
    <cellStyle name="Lien hypertexte visité" xfId="10204" builtinId="9" hidden="1"/>
    <cellStyle name="Lien hypertexte visité" xfId="10207" builtinId="9" hidden="1"/>
    <cellStyle name="Lien hypertexte visité" xfId="10209" builtinId="9" hidden="1"/>
    <cellStyle name="Lien hypertexte visité" xfId="10211" builtinId="9" hidden="1"/>
    <cellStyle name="Lien hypertexte visité" xfId="10213" builtinId="9" hidden="1"/>
    <cellStyle name="Lien hypertexte visité" xfId="10215" builtinId="9" hidden="1"/>
    <cellStyle name="Lien hypertexte visité" xfId="10217" builtinId="9" hidden="1"/>
    <cellStyle name="Lien hypertexte visité" xfId="10219" builtinId="9" hidden="1"/>
    <cellStyle name="Lien hypertexte visité" xfId="10221" builtinId="9" hidden="1"/>
    <cellStyle name="Lien hypertexte visité" xfId="10223" builtinId="9" hidden="1"/>
    <cellStyle name="Lien hypertexte visité" xfId="10225" builtinId="9" hidden="1"/>
    <cellStyle name="Lien hypertexte visité" xfId="10227" builtinId="9" hidden="1"/>
    <cellStyle name="Lien hypertexte visité" xfId="10229" builtinId="9" hidden="1"/>
    <cellStyle name="Lien hypertexte visité" xfId="10231" builtinId="9" hidden="1"/>
    <cellStyle name="Lien hypertexte visité" xfId="10233" builtinId="9" hidden="1"/>
    <cellStyle name="Lien hypertexte visité" xfId="10235" builtinId="9" hidden="1"/>
    <cellStyle name="Lien hypertexte visité" xfId="10237" builtinId="9" hidden="1"/>
    <cellStyle name="Lien hypertexte visité" xfId="10239" builtinId="9" hidden="1"/>
    <cellStyle name="Lien hypertexte visité" xfId="10241" builtinId="9" hidden="1"/>
    <cellStyle name="Lien hypertexte visité" xfId="10243" builtinId="9" hidden="1"/>
    <cellStyle name="Lien hypertexte visité" xfId="10245" builtinId="9" hidden="1"/>
    <cellStyle name="Lien hypertexte visité" xfId="10247" builtinId="9" hidden="1"/>
    <cellStyle name="Lien hypertexte visité" xfId="10249" builtinId="9" hidden="1"/>
    <cellStyle name="Lien hypertexte visité" xfId="10251" builtinId="9" hidden="1"/>
    <cellStyle name="Lien hypertexte visité" xfId="10253" builtinId="9" hidden="1"/>
    <cellStyle name="Lien hypertexte visité" xfId="10255" builtinId="9" hidden="1"/>
    <cellStyle name="Lien hypertexte visité" xfId="10257" builtinId="9" hidden="1"/>
    <cellStyle name="Lien hypertexte visité" xfId="10259" builtinId="9" hidden="1"/>
    <cellStyle name="Lien hypertexte visité" xfId="10261" builtinId="9" hidden="1"/>
    <cellStyle name="Lien hypertexte visité" xfId="10263" builtinId="9" hidden="1"/>
    <cellStyle name="Lien hypertexte visité" xfId="10265" builtinId="9" hidden="1"/>
    <cellStyle name="Lien hypertexte visité" xfId="10267" builtinId="9" hidden="1"/>
    <cellStyle name="Lien hypertexte visité" xfId="10269" builtinId="9" hidden="1"/>
    <cellStyle name="Lien hypertexte visité" xfId="10271" builtinId="9" hidden="1"/>
    <cellStyle name="Lien hypertexte visité" xfId="10273" builtinId="9" hidden="1"/>
    <cellStyle name="Lien hypertexte visité" xfId="10275" builtinId="9" hidden="1"/>
    <cellStyle name="Lien hypertexte visité" xfId="10277" builtinId="9" hidden="1"/>
    <cellStyle name="Lien hypertexte visité" xfId="10279" builtinId="9" hidden="1"/>
    <cellStyle name="Lien hypertexte visité" xfId="10281" builtinId="9" hidden="1"/>
    <cellStyle name="Lien hypertexte visité" xfId="10283" builtinId="9" hidden="1"/>
    <cellStyle name="Lien hypertexte visité" xfId="10285" builtinId="9" hidden="1"/>
    <cellStyle name="Lien hypertexte visité" xfId="10287" builtinId="9" hidden="1"/>
    <cellStyle name="Lien hypertexte visité" xfId="10289" builtinId="9" hidden="1"/>
    <cellStyle name="Lien hypertexte visité" xfId="10291" builtinId="9" hidden="1"/>
    <cellStyle name="Lien hypertexte visité" xfId="10293" builtinId="9" hidden="1"/>
    <cellStyle name="Lien hypertexte visité" xfId="10295" builtinId="9" hidden="1"/>
    <cellStyle name="Lien hypertexte visité" xfId="10297" builtinId="9" hidden="1"/>
    <cellStyle name="Lien hypertexte visité" xfId="10299" builtinId="9" hidden="1"/>
    <cellStyle name="Lien hypertexte visité" xfId="10301" builtinId="9" hidden="1"/>
    <cellStyle name="Lien hypertexte visité" xfId="10303" builtinId="9" hidden="1"/>
    <cellStyle name="Lien hypertexte visité" xfId="10305" builtinId="9" hidden="1"/>
    <cellStyle name="Lien hypertexte visité" xfId="10307" builtinId="9" hidden="1"/>
    <cellStyle name="Lien hypertexte visité" xfId="10309" builtinId="9" hidden="1"/>
    <cellStyle name="Lien hypertexte visité" xfId="10311" builtinId="9" hidden="1"/>
    <cellStyle name="Lien hypertexte visité" xfId="10313" builtinId="9" hidden="1"/>
    <cellStyle name="Lien hypertexte visité" xfId="10315" builtinId="9" hidden="1"/>
    <cellStyle name="Lien hypertexte visité" xfId="10317" builtinId="9" hidden="1"/>
    <cellStyle name="Lien hypertexte visité" xfId="10319" builtinId="9" hidden="1"/>
    <cellStyle name="Lien hypertexte visité" xfId="10321" builtinId="9" hidden="1"/>
    <cellStyle name="Lien hypertexte visité" xfId="10323" builtinId="9" hidden="1"/>
    <cellStyle name="Lien hypertexte visité" xfId="10325" builtinId="9" hidden="1"/>
    <cellStyle name="Lien hypertexte visité" xfId="10327" builtinId="9" hidden="1"/>
    <cellStyle name="Lien hypertexte visité" xfId="10329" builtinId="9" hidden="1"/>
    <cellStyle name="Lien hypertexte visité" xfId="10331" builtinId="9" hidden="1"/>
    <cellStyle name="Lien hypertexte visité" xfId="10333" builtinId="9" hidden="1"/>
    <cellStyle name="Lien hypertexte visité" xfId="10335" builtinId="9" hidden="1"/>
    <cellStyle name="Lien hypertexte visité" xfId="10337" builtinId="9" hidden="1"/>
    <cellStyle name="Lien hypertexte visité" xfId="10339" builtinId="9" hidden="1"/>
    <cellStyle name="Lien hypertexte visité" xfId="10341" builtinId="9" hidden="1"/>
    <cellStyle name="Lien hypertexte visité" xfId="10343" builtinId="9" hidden="1"/>
    <cellStyle name="Lien hypertexte visité" xfId="10345" builtinId="9" hidden="1"/>
    <cellStyle name="Lien hypertexte visité" xfId="10347" builtinId="9" hidden="1"/>
    <cellStyle name="Lien hypertexte visité" xfId="10349" builtinId="9" hidden="1"/>
    <cellStyle name="Lien hypertexte visité" xfId="10351" builtinId="9" hidden="1"/>
    <cellStyle name="Lien hypertexte visité" xfId="10353" builtinId="9" hidden="1"/>
    <cellStyle name="Lien hypertexte visité" xfId="10355" builtinId="9" hidden="1"/>
    <cellStyle name="Lien hypertexte visité" xfId="10357" builtinId="9" hidden="1"/>
    <cellStyle name="Lien hypertexte visité" xfId="10359" builtinId="9" hidden="1"/>
    <cellStyle name="Lien hypertexte visité" xfId="10361" builtinId="9" hidden="1"/>
    <cellStyle name="Lien hypertexte visité" xfId="10363" builtinId="9" hidden="1"/>
    <cellStyle name="Lien hypertexte visité" xfId="10365" builtinId="9" hidden="1"/>
    <cellStyle name="Lien hypertexte visité" xfId="10367" builtinId="9" hidden="1"/>
    <cellStyle name="Lien hypertexte visité" xfId="10369" builtinId="9" hidden="1"/>
    <cellStyle name="Lien hypertexte visité" xfId="10371" builtinId="9" hidden="1"/>
    <cellStyle name="Lien hypertexte visité" xfId="10373" builtinId="9" hidden="1"/>
    <cellStyle name="Lien hypertexte visité" xfId="10375" builtinId="9" hidden="1"/>
    <cellStyle name="Lien hypertexte visité" xfId="10377" builtinId="9" hidden="1"/>
    <cellStyle name="Lien hypertexte visité" xfId="10379" builtinId="9" hidden="1"/>
    <cellStyle name="Lien hypertexte visité" xfId="10381" builtinId="9" hidden="1"/>
    <cellStyle name="Lien hypertexte visité" xfId="10383" builtinId="9" hidden="1"/>
    <cellStyle name="Lien hypertexte visité" xfId="10385" builtinId="9" hidden="1"/>
    <cellStyle name="Lien hypertexte visité" xfId="10387" builtinId="9" hidden="1"/>
    <cellStyle name="Lien hypertexte visité" xfId="10389" builtinId="9" hidden="1"/>
    <cellStyle name="Lien hypertexte visité" xfId="10391" builtinId="9" hidden="1"/>
    <cellStyle name="Lien hypertexte visité" xfId="10393" builtinId="9" hidden="1"/>
    <cellStyle name="Lien hypertexte visité" xfId="10395" builtinId="9" hidden="1"/>
    <cellStyle name="Lien hypertexte visité" xfId="10397" builtinId="9" hidden="1"/>
    <cellStyle name="Lien hypertexte visité" xfId="10399" builtinId="9" hidden="1"/>
    <cellStyle name="Lien hypertexte visité" xfId="10401" builtinId="9" hidden="1"/>
    <cellStyle name="Lien hypertexte visité" xfId="10403" builtinId="9" hidden="1"/>
    <cellStyle name="Lien hypertexte visité" xfId="10405" builtinId="9" hidden="1"/>
    <cellStyle name="Lien hypertexte visité" xfId="10407" builtinId="9" hidden="1"/>
    <cellStyle name="Lien hypertexte visité" xfId="10409" builtinId="9" hidden="1"/>
    <cellStyle name="Lien hypertexte visité" xfId="10411" builtinId="9" hidden="1"/>
    <cellStyle name="Lien hypertexte visité" xfId="10413" builtinId="9" hidden="1"/>
    <cellStyle name="Lien hypertexte visité" xfId="10415" builtinId="9" hidden="1"/>
    <cellStyle name="Lien hypertexte visité" xfId="10417" builtinId="9" hidden="1"/>
    <cellStyle name="Lien hypertexte visité" xfId="10419" builtinId="9" hidden="1"/>
    <cellStyle name="Lien hypertexte visité" xfId="10421" builtinId="9" hidden="1"/>
    <cellStyle name="Lien hypertexte visité" xfId="10423" builtinId="9" hidden="1"/>
    <cellStyle name="Lien hypertexte visité" xfId="10425" builtinId="9" hidden="1"/>
    <cellStyle name="Lien hypertexte visité" xfId="10427" builtinId="9" hidden="1"/>
    <cellStyle name="Lien hypertexte visité" xfId="10429" builtinId="9" hidden="1"/>
    <cellStyle name="Lien hypertexte visité" xfId="10431" builtinId="9" hidden="1"/>
    <cellStyle name="Lien hypertexte visité" xfId="10433" builtinId="9" hidden="1"/>
    <cellStyle name="Lien hypertexte visité" xfId="10435" builtinId="9" hidden="1"/>
    <cellStyle name="Lien hypertexte visité" xfId="10437" builtinId="9" hidden="1"/>
    <cellStyle name="Lien hypertexte visité" xfId="10439" builtinId="9" hidden="1"/>
    <cellStyle name="Lien hypertexte visité" xfId="10441" builtinId="9" hidden="1"/>
    <cellStyle name="Lien hypertexte visité" xfId="10443" builtinId="9" hidden="1"/>
    <cellStyle name="Lien hypertexte visité" xfId="10445" builtinId="9" hidden="1"/>
    <cellStyle name="Lien hypertexte visité" xfId="10447" builtinId="9" hidden="1"/>
    <cellStyle name="Lien hypertexte visité" xfId="10449" builtinId="9" hidden="1"/>
    <cellStyle name="Lien hypertexte visité" xfId="10451" builtinId="9" hidden="1"/>
    <cellStyle name="Lien hypertexte visité" xfId="10453" builtinId="9" hidden="1"/>
    <cellStyle name="Lien hypertexte visité" xfId="10455" builtinId="9" hidden="1"/>
    <cellStyle name="Lien hypertexte visité" xfId="10457" builtinId="9" hidden="1"/>
    <cellStyle name="Lien hypertexte visité" xfId="10459" builtinId="9" hidden="1"/>
    <cellStyle name="Lien hypertexte visité" xfId="10461" builtinId="9" hidden="1"/>
    <cellStyle name="Lien hypertexte visité" xfId="10463" builtinId="9" hidden="1"/>
    <cellStyle name="Lien hypertexte visité" xfId="10465" builtinId="9" hidden="1"/>
    <cellStyle name="Lien hypertexte visité" xfId="10467" builtinId="9" hidden="1"/>
    <cellStyle name="Lien hypertexte visité" xfId="10469" builtinId="9" hidden="1"/>
    <cellStyle name="Lien hypertexte visité" xfId="10471" builtinId="9" hidden="1"/>
    <cellStyle name="Lien hypertexte visité" xfId="10473" builtinId="9" hidden="1"/>
    <cellStyle name="Lien hypertexte visité" xfId="10475" builtinId="9" hidden="1"/>
    <cellStyle name="Lien hypertexte visité" xfId="10477" builtinId="9" hidden="1"/>
    <cellStyle name="Lien hypertexte visité" xfId="10479" builtinId="9" hidden="1"/>
    <cellStyle name="Lien hypertexte visité" xfId="10481" builtinId="9" hidden="1"/>
    <cellStyle name="Lien hypertexte visité" xfId="10483" builtinId="9" hidden="1"/>
    <cellStyle name="Lien hypertexte visité" xfId="10485" builtinId="9" hidden="1"/>
    <cellStyle name="Lien hypertexte visité" xfId="10487" builtinId="9" hidden="1"/>
    <cellStyle name="Lien hypertexte visité" xfId="10489" builtinId="9" hidden="1"/>
    <cellStyle name="Lien hypertexte visité" xfId="10491" builtinId="9" hidden="1"/>
    <cellStyle name="Lien hypertexte visité" xfId="10493" builtinId="9" hidden="1"/>
    <cellStyle name="Lien hypertexte visité" xfId="10495" builtinId="9" hidden="1"/>
    <cellStyle name="Lien hypertexte visité" xfId="10497" builtinId="9" hidden="1"/>
    <cellStyle name="Lien hypertexte visité" xfId="10499" builtinId="9" hidden="1"/>
    <cellStyle name="Lien hypertexte visité" xfId="10501" builtinId="9" hidden="1"/>
    <cellStyle name="Lien hypertexte visité" xfId="10503" builtinId="9" hidden="1"/>
    <cellStyle name="Lien hypertexte visité" xfId="10505" builtinId="9" hidden="1"/>
    <cellStyle name="Lien hypertexte visité" xfId="10507" builtinId="9" hidden="1"/>
    <cellStyle name="Lien hypertexte visité" xfId="10509" builtinId="9" hidden="1"/>
    <cellStyle name="Lien hypertexte visité" xfId="10511" builtinId="9" hidden="1"/>
    <cellStyle name="Lien hypertexte visité" xfId="10513" builtinId="9" hidden="1"/>
    <cellStyle name="Lien hypertexte visité" xfId="10515" builtinId="9" hidden="1"/>
    <cellStyle name="Lien hypertexte visité" xfId="10517" builtinId="9" hidden="1"/>
    <cellStyle name="Lien hypertexte visité" xfId="10519" builtinId="9" hidden="1"/>
    <cellStyle name="Lien hypertexte visité" xfId="10521" builtinId="9" hidden="1"/>
    <cellStyle name="Lien hypertexte visité" xfId="10523" builtinId="9" hidden="1"/>
    <cellStyle name="Lien hypertexte visité" xfId="10525" builtinId="9" hidden="1"/>
    <cellStyle name="Lien hypertexte visité" xfId="10527" builtinId="9" hidden="1"/>
    <cellStyle name="Lien hypertexte visité" xfId="10529" builtinId="9" hidden="1"/>
    <cellStyle name="Lien hypertexte visité" xfId="10531" builtinId="9" hidden="1"/>
    <cellStyle name="Lien hypertexte visité" xfId="10533" builtinId="9" hidden="1"/>
    <cellStyle name="Lien hypertexte visité" xfId="10535" builtinId="9" hidden="1"/>
    <cellStyle name="Lien hypertexte visité" xfId="10537" builtinId="9" hidden="1"/>
    <cellStyle name="Lien hypertexte visité" xfId="10539" builtinId="9" hidden="1"/>
    <cellStyle name="Lien hypertexte visité" xfId="10541" builtinId="9" hidden="1"/>
    <cellStyle name="Lien hypertexte visité" xfId="10543" builtinId="9" hidden="1"/>
    <cellStyle name="Lien hypertexte visité" xfId="10545" builtinId="9" hidden="1"/>
    <cellStyle name="Lien hypertexte visité" xfId="10546" builtinId="9" hidden="1"/>
    <cellStyle name="Lien hypertexte visité" xfId="10548" builtinId="9" hidden="1"/>
    <cellStyle name="Lien hypertexte visité" xfId="10550" builtinId="9" hidden="1"/>
    <cellStyle name="Lien hypertexte visité" xfId="10552" builtinId="9" hidden="1"/>
    <cellStyle name="Lien hypertexte visité" xfId="10554" builtinId="9" hidden="1"/>
    <cellStyle name="Lien hypertexte visité" xfId="10556" builtinId="9" hidden="1"/>
    <cellStyle name="Lien hypertexte visité" xfId="10558" builtinId="9" hidden="1"/>
    <cellStyle name="Lien hypertexte visité" xfId="10560" builtinId="9" hidden="1"/>
    <cellStyle name="Lien hypertexte visité" xfId="10562" builtinId="9" hidden="1"/>
    <cellStyle name="Lien hypertexte visité" xfId="10564" builtinId="9" hidden="1"/>
    <cellStyle name="Lien hypertexte visité" xfId="10566" builtinId="9" hidden="1"/>
    <cellStyle name="Lien hypertexte visité" xfId="10568" builtinId="9" hidden="1"/>
    <cellStyle name="Lien hypertexte visité" xfId="10570" builtinId="9" hidden="1"/>
    <cellStyle name="Lien hypertexte visité" xfId="10572" builtinId="9" hidden="1"/>
    <cellStyle name="Lien hypertexte visité" xfId="10574" builtinId="9" hidden="1"/>
    <cellStyle name="Lien hypertexte visité" xfId="10576" builtinId="9" hidden="1"/>
    <cellStyle name="Lien hypertexte visité" xfId="10578" builtinId="9" hidden="1"/>
    <cellStyle name="Lien hypertexte visité" xfId="10580" builtinId="9" hidden="1"/>
    <cellStyle name="Lien hypertexte visité" xfId="10582" builtinId="9" hidden="1"/>
    <cellStyle name="Lien hypertexte visité" xfId="10584" builtinId="9" hidden="1"/>
    <cellStyle name="Lien hypertexte visité" xfId="10586" builtinId="9" hidden="1"/>
    <cellStyle name="Lien hypertexte visité" xfId="10588" builtinId="9" hidden="1"/>
    <cellStyle name="Lien hypertexte visité" xfId="10590" builtinId="9" hidden="1"/>
    <cellStyle name="Lien hypertexte visité" xfId="10592" builtinId="9" hidden="1"/>
    <cellStyle name="Lien hypertexte visité" xfId="10594" builtinId="9" hidden="1"/>
    <cellStyle name="Lien hypertexte visité" xfId="10596" builtinId="9" hidden="1"/>
    <cellStyle name="Lien hypertexte visité" xfId="10598" builtinId="9" hidden="1"/>
    <cellStyle name="Lien hypertexte visité" xfId="10600" builtinId="9" hidden="1"/>
    <cellStyle name="Lien hypertexte visité" xfId="10602" builtinId="9" hidden="1"/>
    <cellStyle name="Lien hypertexte visité" xfId="10604" builtinId="9" hidden="1"/>
    <cellStyle name="Lien hypertexte visité" xfId="10606" builtinId="9" hidden="1"/>
    <cellStyle name="Lien hypertexte visité" xfId="10608" builtinId="9" hidden="1"/>
    <cellStyle name="Lien hypertexte visité" xfId="10610" builtinId="9" hidden="1"/>
    <cellStyle name="Lien hypertexte visité" xfId="10612" builtinId="9" hidden="1"/>
    <cellStyle name="Lien hypertexte visité" xfId="10614" builtinId="9" hidden="1"/>
    <cellStyle name="Lien hypertexte visité" xfId="10616" builtinId="9" hidden="1"/>
    <cellStyle name="Lien hypertexte visité" xfId="10618" builtinId="9" hidden="1"/>
    <cellStyle name="Lien hypertexte visité" xfId="10620" builtinId="9" hidden="1"/>
    <cellStyle name="Lien hypertexte visité" xfId="10622" builtinId="9" hidden="1"/>
    <cellStyle name="Lien hypertexte visité" xfId="10624" builtinId="9" hidden="1"/>
    <cellStyle name="Lien hypertexte visité" xfId="10626" builtinId="9" hidden="1"/>
    <cellStyle name="Lien hypertexte visité" xfId="10628" builtinId="9" hidden="1"/>
    <cellStyle name="Lien hypertexte visité" xfId="10630" builtinId="9" hidden="1"/>
    <cellStyle name="Lien hypertexte visité" xfId="10632" builtinId="9" hidden="1"/>
    <cellStyle name="Lien hypertexte visité" xfId="10634" builtinId="9" hidden="1"/>
    <cellStyle name="Lien hypertexte visité" xfId="10636" builtinId="9" hidden="1"/>
    <cellStyle name="Lien hypertexte visité" xfId="10638" builtinId="9" hidden="1"/>
    <cellStyle name="Lien hypertexte visité" xfId="10640" builtinId="9" hidden="1"/>
    <cellStyle name="Lien hypertexte visité" xfId="10642" builtinId="9" hidden="1"/>
    <cellStyle name="Lien hypertexte visité" xfId="10644" builtinId="9" hidden="1"/>
    <cellStyle name="Lien hypertexte visité" xfId="10646" builtinId="9" hidden="1"/>
    <cellStyle name="Lien hypertexte visité" xfId="10648" builtinId="9" hidden="1"/>
    <cellStyle name="Lien hypertexte visité" xfId="10650" builtinId="9" hidden="1"/>
    <cellStyle name="Lien hypertexte visité" xfId="10652" builtinId="9" hidden="1"/>
    <cellStyle name="Lien hypertexte visité" xfId="10654" builtinId="9" hidden="1"/>
    <cellStyle name="Lien hypertexte visité" xfId="10656" builtinId="9" hidden="1"/>
    <cellStyle name="Lien hypertexte visité" xfId="10658" builtinId="9" hidden="1"/>
    <cellStyle name="Lien hypertexte visité" xfId="10660" builtinId="9" hidden="1"/>
    <cellStyle name="Lien hypertexte visité" xfId="10662" builtinId="9" hidden="1"/>
    <cellStyle name="Lien hypertexte visité" xfId="10664" builtinId="9" hidden="1"/>
    <cellStyle name="Lien hypertexte visité" xfId="10666" builtinId="9" hidden="1"/>
    <cellStyle name="Lien hypertexte visité" xfId="10668" builtinId="9" hidden="1"/>
    <cellStyle name="Lien hypertexte visité" xfId="10670" builtinId="9" hidden="1"/>
    <cellStyle name="Lien hypertexte visité" xfId="10672" builtinId="9" hidden="1"/>
    <cellStyle name="Lien hypertexte visité" xfId="10674" builtinId="9" hidden="1"/>
    <cellStyle name="Lien hypertexte visité" xfId="10676" builtinId="9" hidden="1"/>
    <cellStyle name="Lien hypertexte visité" xfId="10678" builtinId="9" hidden="1"/>
    <cellStyle name="Lien hypertexte visité" xfId="10680" builtinId="9" hidden="1"/>
    <cellStyle name="Lien hypertexte visité" xfId="10683" builtinId="9" hidden="1"/>
    <cellStyle name="Lien hypertexte visité" xfId="10685" builtinId="9" hidden="1"/>
    <cellStyle name="Lien hypertexte visité" xfId="10687" builtinId="9" hidden="1"/>
    <cellStyle name="Lien hypertexte visité" xfId="10689" builtinId="9" hidden="1"/>
    <cellStyle name="Lien hypertexte visité" xfId="10691" builtinId="9" hidden="1"/>
    <cellStyle name="Lien hypertexte visité" xfId="10693" builtinId="9" hidden="1"/>
    <cellStyle name="Lien hypertexte visité" xfId="10695" builtinId="9" hidden="1"/>
    <cellStyle name="Lien hypertexte visité" xfId="10697" builtinId="9" hidden="1"/>
    <cellStyle name="Lien hypertexte visité" xfId="10699" builtinId="9" hidden="1"/>
    <cellStyle name="Lien hypertexte visité" xfId="10701" builtinId="9" hidden="1"/>
    <cellStyle name="Lien hypertexte visité" xfId="10703" builtinId="9" hidden="1"/>
    <cellStyle name="Lien hypertexte visité" xfId="10705" builtinId="9" hidden="1"/>
    <cellStyle name="Lien hypertexte visité" xfId="10707" builtinId="9" hidden="1"/>
    <cellStyle name="Lien hypertexte visité" xfId="10709" builtinId="9" hidden="1"/>
    <cellStyle name="Lien hypertexte visité" xfId="10711" builtinId="9" hidden="1"/>
    <cellStyle name="Lien hypertexte visité" xfId="10713" builtinId="9" hidden="1"/>
    <cellStyle name="Lien hypertexte visité" xfId="10715" builtinId="9" hidden="1"/>
    <cellStyle name="Lien hypertexte visité" xfId="10717" builtinId="9" hidden="1"/>
    <cellStyle name="Lien hypertexte visité" xfId="10719" builtinId="9" hidden="1"/>
    <cellStyle name="Lien hypertexte visité" xfId="10721" builtinId="9" hidden="1"/>
    <cellStyle name="Lien hypertexte visité" xfId="10723" builtinId="9" hidden="1"/>
    <cellStyle name="Lien hypertexte visité" xfId="10725" builtinId="9" hidden="1"/>
    <cellStyle name="Lien hypertexte visité" xfId="10727" builtinId="9" hidden="1"/>
    <cellStyle name="Lien hypertexte visité" xfId="10729" builtinId="9" hidden="1"/>
    <cellStyle name="Lien hypertexte visité" xfId="10731" builtinId="9" hidden="1"/>
    <cellStyle name="Lien hypertexte visité" xfId="10733" builtinId="9" hidden="1"/>
    <cellStyle name="Lien hypertexte visité" xfId="10735" builtinId="9" hidden="1"/>
    <cellStyle name="Lien hypertexte visité" xfId="10737" builtinId="9" hidden="1"/>
    <cellStyle name="Lien hypertexte visité" xfId="10739" builtinId="9" hidden="1"/>
    <cellStyle name="Lien hypertexte visité" xfId="10741" builtinId="9" hidden="1"/>
    <cellStyle name="Lien hypertexte visité" xfId="10743" builtinId="9" hidden="1"/>
    <cellStyle name="Lien hypertexte visité" xfId="10745" builtinId="9" hidden="1"/>
    <cellStyle name="Lien hypertexte visité" xfId="10747" builtinId="9" hidden="1"/>
    <cellStyle name="Lien hypertexte visité" xfId="10749" builtinId="9" hidden="1"/>
    <cellStyle name="Lien hypertexte visité" xfId="10751" builtinId="9" hidden="1"/>
    <cellStyle name="Lien hypertexte visité" xfId="10753" builtinId="9" hidden="1"/>
    <cellStyle name="Lien hypertexte visité" xfId="10755" builtinId="9" hidden="1"/>
    <cellStyle name="Lien hypertexte visité" xfId="10757" builtinId="9" hidden="1"/>
    <cellStyle name="Lien hypertexte visité" xfId="10759" builtinId="9" hidden="1"/>
    <cellStyle name="Lien hypertexte visité" xfId="10761" builtinId="9" hidden="1"/>
    <cellStyle name="Lien hypertexte visité" xfId="10763" builtinId="9" hidden="1"/>
    <cellStyle name="Lien hypertexte visité" xfId="10765" builtinId="9" hidden="1"/>
    <cellStyle name="Lien hypertexte visité" xfId="10767" builtinId="9" hidden="1"/>
    <cellStyle name="Lien hypertexte visité" xfId="10769" builtinId="9" hidden="1"/>
    <cellStyle name="Lien hypertexte visité" xfId="10771" builtinId="9" hidden="1"/>
    <cellStyle name="Lien hypertexte visité" xfId="10773" builtinId="9" hidden="1"/>
    <cellStyle name="Lien hypertexte visité" xfId="10775" builtinId="9" hidden="1"/>
    <cellStyle name="Lien hypertexte visité" xfId="10777" builtinId="9" hidden="1"/>
    <cellStyle name="Lien hypertexte visité" xfId="10779" builtinId="9" hidden="1"/>
    <cellStyle name="Lien hypertexte visité" xfId="10781" builtinId="9" hidden="1"/>
    <cellStyle name="Lien hypertexte visité" xfId="10783" builtinId="9" hidden="1"/>
    <cellStyle name="Lien hypertexte visité" xfId="10785" builtinId="9" hidden="1"/>
    <cellStyle name="Lien hypertexte visité" xfId="10787" builtinId="9" hidden="1"/>
    <cellStyle name="Lien hypertexte visité" xfId="10789" builtinId="9" hidden="1"/>
    <cellStyle name="Lien hypertexte visité" xfId="10791" builtinId="9" hidden="1"/>
    <cellStyle name="Lien hypertexte visité" xfId="10793" builtinId="9" hidden="1"/>
    <cellStyle name="Lien hypertexte visité" xfId="10795" builtinId="9" hidden="1"/>
    <cellStyle name="Lien hypertexte visité" xfId="10797" builtinId="9" hidden="1"/>
    <cellStyle name="Lien hypertexte visité" xfId="10799" builtinId="9" hidden="1"/>
    <cellStyle name="Lien hypertexte visité" xfId="10801" builtinId="9" hidden="1"/>
    <cellStyle name="Lien hypertexte visité" xfId="10803" builtinId="9" hidden="1"/>
    <cellStyle name="Lien hypertexte visité" xfId="10805" builtinId="9" hidden="1"/>
    <cellStyle name="Lien hypertexte visité" xfId="10807" builtinId="9" hidden="1"/>
    <cellStyle name="Lien hypertexte visité" xfId="10809" builtinId="9" hidden="1"/>
    <cellStyle name="Lien hypertexte visité" xfId="10811" builtinId="9" hidden="1"/>
    <cellStyle name="Lien hypertexte visité" xfId="10813" builtinId="9" hidden="1"/>
    <cellStyle name="Lien hypertexte visité" xfId="10815" builtinId="9" hidden="1"/>
    <cellStyle name="Lien hypertexte visité" xfId="10817" builtinId="9" hidden="1"/>
    <cellStyle name="Lien hypertexte visité" xfId="10819" builtinId="9" hidden="1"/>
    <cellStyle name="Lien hypertexte visité" xfId="10821" builtinId="9" hidden="1"/>
    <cellStyle name="Lien hypertexte visité" xfId="10823" builtinId="9" hidden="1"/>
    <cellStyle name="Lien hypertexte visité" xfId="10825" builtinId="9" hidden="1"/>
    <cellStyle name="Lien hypertexte visité" xfId="10827" builtinId="9" hidden="1"/>
    <cellStyle name="Lien hypertexte visité" xfId="10829" builtinId="9" hidden="1"/>
    <cellStyle name="Lien hypertexte visité" xfId="10831" builtinId="9" hidden="1"/>
    <cellStyle name="Lien hypertexte visité" xfId="10833" builtinId="9" hidden="1"/>
    <cellStyle name="Lien hypertexte visité" xfId="10835" builtinId="9" hidden="1"/>
    <cellStyle name="Lien hypertexte visité" xfId="10837" builtinId="9" hidden="1"/>
    <cellStyle name="Lien hypertexte visité" xfId="10839" builtinId="9" hidden="1"/>
    <cellStyle name="Lien hypertexte visité" xfId="10841" builtinId="9" hidden="1"/>
    <cellStyle name="Lien hypertexte visité" xfId="10843" builtinId="9" hidden="1"/>
    <cellStyle name="Lien hypertexte visité" xfId="10845" builtinId="9" hidden="1"/>
    <cellStyle name="Lien hypertexte visité" xfId="10847" builtinId="9" hidden="1"/>
    <cellStyle name="Lien hypertexte visité" xfId="10849" builtinId="9" hidden="1"/>
    <cellStyle name="Lien hypertexte visité" xfId="10851" builtinId="9" hidden="1"/>
    <cellStyle name="Lien hypertexte visité" xfId="10853" builtinId="9" hidden="1"/>
    <cellStyle name="Lien hypertexte visité" xfId="10855" builtinId="9" hidden="1"/>
    <cellStyle name="Lien hypertexte visité" xfId="10857" builtinId="9" hidden="1"/>
    <cellStyle name="Lien hypertexte visité" xfId="10859" builtinId="9" hidden="1"/>
    <cellStyle name="Lien hypertexte visité" xfId="10861" builtinId="9" hidden="1"/>
    <cellStyle name="Lien hypertexte visité" xfId="10863" builtinId="9" hidden="1"/>
    <cellStyle name="Lien hypertexte visité" xfId="10865" builtinId="9" hidden="1"/>
    <cellStyle name="Lien hypertexte visité" xfId="10867" builtinId="9" hidden="1"/>
    <cellStyle name="Lien hypertexte visité" xfId="10869" builtinId="9" hidden="1"/>
    <cellStyle name="Lien hypertexte visité" xfId="10871" builtinId="9" hidden="1"/>
    <cellStyle name="Lien hypertexte visité" xfId="10873" builtinId="9" hidden="1"/>
    <cellStyle name="Lien hypertexte visité" xfId="10875" builtinId="9" hidden="1"/>
    <cellStyle name="Lien hypertexte visité" xfId="10877" builtinId="9" hidden="1"/>
    <cellStyle name="Lien hypertexte visité" xfId="10879" builtinId="9" hidden="1"/>
    <cellStyle name="Lien hypertexte visité" xfId="10881" builtinId="9" hidden="1"/>
    <cellStyle name="Lien hypertexte visité" xfId="10883" builtinId="9" hidden="1"/>
    <cellStyle name="Lien hypertexte visité" xfId="10885" builtinId="9" hidden="1"/>
    <cellStyle name="Lien hypertexte visité" xfId="10887" builtinId="9" hidden="1"/>
    <cellStyle name="Lien hypertexte visité" xfId="10889" builtinId="9" hidden="1"/>
    <cellStyle name="Lien hypertexte visité" xfId="10891" builtinId="9" hidden="1"/>
    <cellStyle name="Lien hypertexte visité" xfId="10893" builtinId="9" hidden="1"/>
    <cellStyle name="Lien hypertexte visité" xfId="10895" builtinId="9" hidden="1"/>
    <cellStyle name="Lien hypertexte visité" xfId="10897" builtinId="9" hidden="1"/>
    <cellStyle name="Lien hypertexte visité" xfId="10899" builtinId="9" hidden="1"/>
    <cellStyle name="Lien hypertexte visité" xfId="10901" builtinId="9" hidden="1"/>
    <cellStyle name="Lien hypertexte visité" xfId="10903" builtinId="9" hidden="1"/>
    <cellStyle name="Lien hypertexte visité" xfId="10905" builtinId="9" hidden="1"/>
    <cellStyle name="Lien hypertexte visité" xfId="10907" builtinId="9" hidden="1"/>
    <cellStyle name="Lien hypertexte visité" xfId="10909" builtinId="9" hidden="1"/>
    <cellStyle name="Lien hypertexte visité" xfId="10911" builtinId="9" hidden="1"/>
    <cellStyle name="Lien hypertexte visité" xfId="10913" builtinId="9" hidden="1"/>
    <cellStyle name="Lien hypertexte visité" xfId="10915" builtinId="9" hidden="1"/>
    <cellStyle name="Lien hypertexte visité" xfId="10917" builtinId="9" hidden="1"/>
    <cellStyle name="Lien hypertexte visité" xfId="10919" builtinId="9" hidden="1"/>
    <cellStyle name="Lien hypertexte visité" xfId="10921" builtinId="9" hidden="1"/>
    <cellStyle name="Lien hypertexte visité" xfId="10923" builtinId="9" hidden="1"/>
    <cellStyle name="Lien hypertexte visité" xfId="10925" builtinId="9" hidden="1"/>
    <cellStyle name="Lien hypertexte visité" xfId="10927" builtinId="9" hidden="1"/>
    <cellStyle name="Lien hypertexte visité" xfId="10929" builtinId="9" hidden="1"/>
    <cellStyle name="Lien hypertexte visité" xfId="10931" builtinId="9" hidden="1"/>
    <cellStyle name="Lien hypertexte visité" xfId="10933" builtinId="9" hidden="1"/>
    <cellStyle name="Lien hypertexte visité" xfId="10935" builtinId="9" hidden="1"/>
    <cellStyle name="Lien hypertexte visité" xfId="10937" builtinId="9" hidden="1"/>
    <cellStyle name="Lien hypertexte visité" xfId="10939" builtinId="9" hidden="1"/>
    <cellStyle name="Lien hypertexte visité" xfId="10941" builtinId="9" hidden="1"/>
    <cellStyle name="Lien hypertexte visité" xfId="10943" builtinId="9" hidden="1"/>
    <cellStyle name="Lien hypertexte visité" xfId="10945" builtinId="9" hidden="1"/>
    <cellStyle name="Lien hypertexte visité" xfId="10947" builtinId="9" hidden="1"/>
    <cellStyle name="Lien hypertexte visité" xfId="10949" builtinId="9" hidden="1"/>
    <cellStyle name="Lien hypertexte visité" xfId="10951" builtinId="9" hidden="1"/>
    <cellStyle name="Lien hypertexte visité" xfId="10953" builtinId="9" hidden="1"/>
    <cellStyle name="Lien hypertexte visité" xfId="10955" builtinId="9" hidden="1"/>
    <cellStyle name="Lien hypertexte visité" xfId="10957" builtinId="9" hidden="1"/>
    <cellStyle name="Lien hypertexte visité" xfId="10959" builtinId="9" hidden="1"/>
    <cellStyle name="Lien hypertexte visité" xfId="10961" builtinId="9" hidden="1"/>
    <cellStyle name="Lien hypertexte visité" xfId="10963" builtinId="9" hidden="1"/>
    <cellStyle name="Lien hypertexte visité" xfId="10965" builtinId="9" hidden="1"/>
    <cellStyle name="Lien hypertexte visité" xfId="10967" builtinId="9" hidden="1"/>
    <cellStyle name="Lien hypertexte visité" xfId="10969" builtinId="9" hidden="1"/>
    <cellStyle name="Lien hypertexte visité" xfId="10971" builtinId="9" hidden="1"/>
    <cellStyle name="Lien hypertexte visité" xfId="10973" builtinId="9" hidden="1"/>
    <cellStyle name="Lien hypertexte visité" xfId="10975" builtinId="9" hidden="1"/>
    <cellStyle name="Lien hypertexte visité" xfId="10977" builtinId="9" hidden="1"/>
    <cellStyle name="Lien hypertexte visité" xfId="10979" builtinId="9" hidden="1"/>
    <cellStyle name="Lien hypertexte visité" xfId="10981" builtinId="9" hidden="1"/>
    <cellStyle name="Lien hypertexte visité" xfId="10983" builtinId="9" hidden="1"/>
    <cellStyle name="Lien hypertexte visité" xfId="10985" builtinId="9" hidden="1"/>
    <cellStyle name="Lien hypertexte visité" xfId="10987" builtinId="9" hidden="1"/>
    <cellStyle name="Lien hypertexte visité" xfId="10989" builtinId="9" hidden="1"/>
    <cellStyle name="Lien hypertexte visité" xfId="10991" builtinId="9" hidden="1"/>
    <cellStyle name="Lien hypertexte visité" xfId="10993" builtinId="9" hidden="1"/>
    <cellStyle name="Lien hypertexte visité" xfId="10995" builtinId="9" hidden="1"/>
    <cellStyle name="Lien hypertexte visité" xfId="10997" builtinId="9" hidden="1"/>
    <cellStyle name="Lien hypertexte visité" xfId="10999" builtinId="9" hidden="1"/>
    <cellStyle name="Lien hypertexte visité" xfId="11001" builtinId="9" hidden="1"/>
    <cellStyle name="Lien hypertexte visité" xfId="11003" builtinId="9" hidden="1"/>
    <cellStyle name="Lien hypertexte visité" xfId="11005" builtinId="9" hidden="1"/>
    <cellStyle name="Lien hypertexte visité" xfId="11007" builtinId="9" hidden="1"/>
    <cellStyle name="Lien hypertexte visité" xfId="11009" builtinId="9" hidden="1"/>
    <cellStyle name="Lien hypertexte visité" xfId="11011" builtinId="9" hidden="1"/>
    <cellStyle name="Lien hypertexte visité" xfId="11013" builtinId="9" hidden="1"/>
    <cellStyle name="Lien hypertexte visité" xfId="11015" builtinId="9" hidden="1"/>
    <cellStyle name="Lien hypertexte visité" xfId="11017" builtinId="9" hidden="1"/>
    <cellStyle name="Lien hypertexte visité" xfId="11019" builtinId="9" hidden="1"/>
    <cellStyle name="Lien hypertexte visité" xfId="11021" builtinId="9" hidden="1"/>
    <cellStyle name="Lien hypertexte visité" xfId="11022" builtinId="9" hidden="1"/>
    <cellStyle name="Lien hypertexte visité" xfId="11024" builtinId="9" hidden="1"/>
    <cellStyle name="Lien hypertexte visité" xfId="11026" builtinId="9" hidden="1"/>
    <cellStyle name="Lien hypertexte visité" xfId="11028" builtinId="9" hidden="1"/>
    <cellStyle name="Lien hypertexte visité" xfId="11030" builtinId="9" hidden="1"/>
    <cellStyle name="Lien hypertexte visité" xfId="11032" builtinId="9" hidden="1"/>
    <cellStyle name="Lien hypertexte visité" xfId="11034" builtinId="9" hidden="1"/>
    <cellStyle name="Lien hypertexte visité" xfId="11036" builtinId="9" hidden="1"/>
    <cellStyle name="Lien hypertexte visité" xfId="11038" builtinId="9" hidden="1"/>
    <cellStyle name="Lien hypertexte visité" xfId="11040" builtinId="9" hidden="1"/>
    <cellStyle name="Lien hypertexte visité" xfId="11042" builtinId="9" hidden="1"/>
    <cellStyle name="Lien hypertexte visité" xfId="11044" builtinId="9" hidden="1"/>
    <cellStyle name="Lien hypertexte visité" xfId="11046" builtinId="9" hidden="1"/>
    <cellStyle name="Lien hypertexte visité" xfId="11048" builtinId="9" hidden="1"/>
    <cellStyle name="Lien hypertexte visité" xfId="11050" builtinId="9" hidden="1"/>
    <cellStyle name="Lien hypertexte visité" xfId="11052" builtinId="9" hidden="1"/>
    <cellStyle name="Lien hypertexte visité" xfId="11054" builtinId="9" hidden="1"/>
    <cellStyle name="Lien hypertexte visité" xfId="11056" builtinId="9" hidden="1"/>
    <cellStyle name="Lien hypertexte visité" xfId="11058" builtinId="9" hidden="1"/>
    <cellStyle name="Lien hypertexte visité" xfId="11060" builtinId="9" hidden="1"/>
    <cellStyle name="Lien hypertexte visité" xfId="11062" builtinId="9" hidden="1"/>
    <cellStyle name="Lien hypertexte visité" xfId="11064" builtinId="9" hidden="1"/>
    <cellStyle name="Lien hypertexte visité" xfId="11066" builtinId="9" hidden="1"/>
    <cellStyle name="Lien hypertexte visité" xfId="11068" builtinId="9" hidden="1"/>
    <cellStyle name="Lien hypertexte visité" xfId="11070" builtinId="9" hidden="1"/>
    <cellStyle name="Lien hypertexte visité" xfId="11072" builtinId="9" hidden="1"/>
    <cellStyle name="Lien hypertexte visité" xfId="11074" builtinId="9" hidden="1"/>
    <cellStyle name="Lien hypertexte visité" xfId="11076" builtinId="9" hidden="1"/>
    <cellStyle name="Lien hypertexte visité" xfId="11078" builtinId="9" hidden="1"/>
    <cellStyle name="Lien hypertexte visité" xfId="11080" builtinId="9" hidden="1"/>
    <cellStyle name="Lien hypertexte visité" xfId="11082" builtinId="9" hidden="1"/>
    <cellStyle name="Lien hypertexte visité" xfId="11084" builtinId="9" hidden="1"/>
    <cellStyle name="Lien hypertexte visité" xfId="11086" builtinId="9" hidden="1"/>
    <cellStyle name="Lien hypertexte visité" xfId="11088" builtinId="9" hidden="1"/>
    <cellStyle name="Lien hypertexte visité" xfId="11090" builtinId="9" hidden="1"/>
    <cellStyle name="Lien hypertexte visité" xfId="11092" builtinId="9" hidden="1"/>
    <cellStyle name="Lien hypertexte visité" xfId="11094" builtinId="9" hidden="1"/>
    <cellStyle name="Lien hypertexte visité" xfId="11096" builtinId="9" hidden="1"/>
    <cellStyle name="Lien hypertexte visité" xfId="11098" builtinId="9" hidden="1"/>
    <cellStyle name="Lien hypertexte visité" xfId="11100" builtinId="9" hidden="1"/>
    <cellStyle name="Lien hypertexte visité" xfId="11102" builtinId="9" hidden="1"/>
    <cellStyle name="Lien hypertexte visité" xfId="11104" builtinId="9" hidden="1"/>
    <cellStyle name="Lien hypertexte visité" xfId="11106" builtinId="9" hidden="1"/>
    <cellStyle name="Lien hypertexte visité" xfId="11108" builtinId="9" hidden="1"/>
    <cellStyle name="Lien hypertexte visité" xfId="11110" builtinId="9" hidden="1"/>
    <cellStyle name="Lien hypertexte visité" xfId="11112" builtinId="9" hidden="1"/>
    <cellStyle name="Lien hypertexte visité" xfId="11114" builtinId="9" hidden="1"/>
    <cellStyle name="Lien hypertexte visité" xfId="11116" builtinId="9" hidden="1"/>
    <cellStyle name="Lien hypertexte visité" xfId="11118" builtinId="9" hidden="1"/>
    <cellStyle name="Lien hypertexte visité" xfId="11120" builtinId="9" hidden="1"/>
    <cellStyle name="Lien hypertexte visité" xfId="11122" builtinId="9" hidden="1"/>
    <cellStyle name="Lien hypertexte visité" xfId="11124" builtinId="9" hidden="1"/>
    <cellStyle name="Lien hypertexte visité" xfId="11126" builtinId="9" hidden="1"/>
    <cellStyle name="Lien hypertexte visité" xfId="11128" builtinId="9" hidden="1"/>
    <cellStyle name="Lien hypertexte visité" xfId="11130" builtinId="9" hidden="1"/>
    <cellStyle name="Lien hypertexte visité" xfId="11132" builtinId="9" hidden="1"/>
    <cellStyle name="Lien hypertexte visité" xfId="11134" builtinId="9" hidden="1"/>
    <cellStyle name="Lien hypertexte visité" xfId="11136" builtinId="9" hidden="1"/>
    <cellStyle name="Lien hypertexte visité" xfId="11138" builtinId="9" hidden="1"/>
    <cellStyle name="Lien hypertexte visité" xfId="11140" builtinId="9" hidden="1"/>
    <cellStyle name="Lien hypertexte visité" xfId="11142" builtinId="9" hidden="1"/>
    <cellStyle name="Lien hypertexte visité" xfId="11144" builtinId="9" hidden="1"/>
    <cellStyle name="Lien hypertexte visité" xfId="11146" builtinId="9" hidden="1"/>
    <cellStyle name="Lien hypertexte visité" xfId="11148" builtinId="9" hidden="1"/>
    <cellStyle name="Lien hypertexte visité" xfId="11150" builtinId="9" hidden="1"/>
    <cellStyle name="Lien hypertexte visité" xfId="11152" builtinId="9" hidden="1"/>
    <cellStyle name="Lien hypertexte visité" xfId="11154" builtinId="9" hidden="1"/>
    <cellStyle name="Lien hypertexte visité" xfId="11156" builtinId="9" hidden="1"/>
    <cellStyle name="Lien hypertexte visité" xfId="11159" builtinId="9" hidden="1"/>
    <cellStyle name="Lien hypertexte visité" xfId="11161" builtinId="9" hidden="1"/>
    <cellStyle name="Lien hypertexte visité" xfId="11163" builtinId="9" hidden="1"/>
    <cellStyle name="Lien hypertexte visité" xfId="11165" builtinId="9" hidden="1"/>
    <cellStyle name="Lien hypertexte visité" xfId="11167" builtinId="9" hidden="1"/>
    <cellStyle name="Lien hypertexte visité" xfId="11169" builtinId="9" hidden="1"/>
    <cellStyle name="Lien hypertexte visité" xfId="11171" builtinId="9" hidden="1"/>
    <cellStyle name="Lien hypertexte visité" xfId="11173" builtinId="9" hidden="1"/>
    <cellStyle name="Lien hypertexte visité" xfId="11175" builtinId="9" hidden="1"/>
    <cellStyle name="Lien hypertexte visité" xfId="11177" builtinId="9" hidden="1"/>
    <cellStyle name="Lien hypertexte visité" xfId="11179" builtinId="9" hidden="1"/>
    <cellStyle name="Lien hypertexte visité" xfId="11181" builtinId="9" hidden="1"/>
    <cellStyle name="Lien hypertexte visité" xfId="11183" builtinId="9" hidden="1"/>
    <cellStyle name="Lien hypertexte visité" xfId="11185" builtinId="9" hidden="1"/>
    <cellStyle name="Lien hypertexte visité" xfId="11187" builtinId="9" hidden="1"/>
    <cellStyle name="Lien hypertexte visité" xfId="11189" builtinId="9" hidden="1"/>
    <cellStyle name="Lien hypertexte visité" xfId="11191" builtinId="9" hidden="1"/>
    <cellStyle name="Lien hypertexte visité" xfId="11193" builtinId="9" hidden="1"/>
    <cellStyle name="Lien hypertexte visité" xfId="11195" builtinId="9" hidden="1"/>
    <cellStyle name="Lien hypertexte visité" xfId="11197" builtinId="9" hidden="1"/>
    <cellStyle name="Lien hypertexte visité" xfId="11199" builtinId="9" hidden="1"/>
    <cellStyle name="Lien hypertexte visité" xfId="11201" builtinId="9" hidden="1"/>
    <cellStyle name="Lien hypertexte visité" xfId="11203" builtinId="9" hidden="1"/>
    <cellStyle name="Lien hypertexte visité" xfId="11205" builtinId="9" hidden="1"/>
    <cellStyle name="Lien hypertexte visité" xfId="11207" builtinId="9" hidden="1"/>
    <cellStyle name="Lien hypertexte visité" xfId="11209" builtinId="9" hidden="1"/>
    <cellStyle name="Lien hypertexte visité" xfId="11211" builtinId="9" hidden="1"/>
    <cellStyle name="Lien hypertexte visité" xfId="11213" builtinId="9" hidden="1"/>
    <cellStyle name="Lien hypertexte visité" xfId="11215" builtinId="9" hidden="1"/>
    <cellStyle name="Lien hypertexte visité" xfId="11217" builtinId="9" hidden="1"/>
    <cellStyle name="Lien hypertexte visité" xfId="11219" builtinId="9" hidden="1"/>
    <cellStyle name="Lien hypertexte visité" xfId="11221" builtinId="9" hidden="1"/>
    <cellStyle name="Lien hypertexte visité" xfId="11223" builtinId="9" hidden="1"/>
    <cellStyle name="Lien hypertexte visité" xfId="11225" builtinId="9" hidden="1"/>
    <cellStyle name="Lien hypertexte visité" xfId="11227" builtinId="9" hidden="1"/>
    <cellStyle name="Lien hypertexte visité" xfId="11229" builtinId="9" hidden="1"/>
    <cellStyle name="Lien hypertexte visité" xfId="11231" builtinId="9" hidden="1"/>
    <cellStyle name="Lien hypertexte visité" xfId="11233" builtinId="9" hidden="1"/>
    <cellStyle name="Lien hypertexte visité" xfId="11235" builtinId="9" hidden="1"/>
    <cellStyle name="Lien hypertexte visité" xfId="11237" builtinId="9" hidden="1"/>
    <cellStyle name="Lien hypertexte visité" xfId="11239" builtinId="9" hidden="1"/>
    <cellStyle name="Lien hypertexte visité" xfId="11241" builtinId="9" hidden="1"/>
    <cellStyle name="Lien hypertexte visité" xfId="11243" builtinId="9" hidden="1"/>
    <cellStyle name="Lien hypertexte visité" xfId="11245" builtinId="9" hidden="1"/>
    <cellStyle name="Lien hypertexte visité" xfId="11247" builtinId="9" hidden="1"/>
    <cellStyle name="Lien hypertexte visité" xfId="11249" builtinId="9" hidden="1"/>
    <cellStyle name="Lien hypertexte visité" xfId="11251" builtinId="9" hidden="1"/>
    <cellStyle name="Lien hypertexte visité" xfId="11253" builtinId="9" hidden="1"/>
    <cellStyle name="Lien hypertexte visité" xfId="11255" builtinId="9" hidden="1"/>
    <cellStyle name="Lien hypertexte visité" xfId="11257" builtinId="9" hidden="1"/>
    <cellStyle name="Lien hypertexte visité" xfId="11259" builtinId="9" hidden="1"/>
    <cellStyle name="Lien hypertexte visité" xfId="11261" builtinId="9" hidden="1"/>
    <cellStyle name="Lien hypertexte visité" xfId="11263" builtinId="9" hidden="1"/>
    <cellStyle name="Lien hypertexte visité" xfId="11265" builtinId="9" hidden="1"/>
    <cellStyle name="Lien hypertexte visité" xfId="11267" builtinId="9" hidden="1"/>
    <cellStyle name="Lien hypertexte visité" xfId="11269" builtinId="9" hidden="1"/>
    <cellStyle name="Lien hypertexte visité" xfId="11271" builtinId="9" hidden="1"/>
    <cellStyle name="Lien hypertexte visité" xfId="11273" builtinId="9" hidden="1"/>
    <cellStyle name="Lien hypertexte visité" xfId="11275" builtinId="9" hidden="1"/>
    <cellStyle name="Lien hypertexte visité" xfId="11277" builtinId="9" hidden="1"/>
    <cellStyle name="Lien hypertexte visité" xfId="11279" builtinId="9" hidden="1"/>
    <cellStyle name="Lien hypertexte visité" xfId="11281" builtinId="9" hidden="1"/>
    <cellStyle name="Lien hypertexte visité" xfId="11283" builtinId="9" hidden="1"/>
    <cellStyle name="Lien hypertexte visité" xfId="11285" builtinId="9" hidden="1"/>
    <cellStyle name="Lien hypertexte visité" xfId="11287" builtinId="9" hidden="1"/>
    <cellStyle name="Lien hypertexte visité" xfId="11289" builtinId="9" hidden="1"/>
    <cellStyle name="Lien hypertexte visité" xfId="11291" builtinId="9" hidden="1"/>
    <cellStyle name="Lien hypertexte visité" xfId="11293" builtinId="9" hidden="1"/>
    <cellStyle name="Lien hypertexte visité" xfId="11295" builtinId="9" hidden="1"/>
    <cellStyle name="Lien hypertexte visité" xfId="11297" builtinId="9" hidden="1"/>
    <cellStyle name="Lien hypertexte visité" xfId="11299" builtinId="9" hidden="1"/>
    <cellStyle name="Lien hypertexte visité" xfId="11301" builtinId="9" hidden="1"/>
    <cellStyle name="Lien hypertexte visité" xfId="11303" builtinId="9" hidden="1"/>
    <cellStyle name="Lien hypertexte visité" xfId="11305" builtinId="9" hidden="1"/>
    <cellStyle name="Lien hypertexte visité" xfId="11307" builtinId="9" hidden="1"/>
    <cellStyle name="Lien hypertexte visité" xfId="11309" builtinId="9" hidden="1"/>
    <cellStyle name="Lien hypertexte visité" xfId="11311" builtinId="9" hidden="1"/>
    <cellStyle name="Lien hypertexte visité" xfId="11313" builtinId="9" hidden="1"/>
    <cellStyle name="Lien hypertexte visité" xfId="11315" builtinId="9" hidden="1"/>
    <cellStyle name="Lien hypertexte visité" xfId="11317" builtinId="9" hidden="1"/>
    <cellStyle name="Lien hypertexte visité" xfId="11319" builtinId="9" hidden="1"/>
    <cellStyle name="Lien hypertexte visité" xfId="11321" builtinId="9" hidden="1"/>
    <cellStyle name="Lien hypertexte visité" xfId="11323" builtinId="9" hidden="1"/>
    <cellStyle name="Lien hypertexte visité" xfId="11325" builtinId="9" hidden="1"/>
    <cellStyle name="Lien hypertexte visité" xfId="11327" builtinId="9" hidden="1"/>
    <cellStyle name="Lien hypertexte visité" xfId="11329" builtinId="9" hidden="1"/>
    <cellStyle name="Lien hypertexte visité" xfId="11331" builtinId="9" hidden="1"/>
    <cellStyle name="Lien hypertexte visité" xfId="11333" builtinId="9" hidden="1"/>
    <cellStyle name="Lien hypertexte visité" xfId="11335" builtinId="9" hidden="1"/>
    <cellStyle name="Lien hypertexte visité" xfId="11337" builtinId="9" hidden="1"/>
    <cellStyle name="Lien hypertexte visité" xfId="11339" builtinId="9" hidden="1"/>
    <cellStyle name="Lien hypertexte visité" xfId="11341" builtinId="9" hidden="1"/>
    <cellStyle name="Lien hypertexte visité" xfId="11343" builtinId="9" hidden="1"/>
    <cellStyle name="Lien hypertexte visité" xfId="11345" builtinId="9" hidden="1"/>
    <cellStyle name="Lien hypertexte visité" xfId="11347" builtinId="9" hidden="1"/>
    <cellStyle name="Lien hypertexte visité" xfId="11349" builtinId="9" hidden="1"/>
    <cellStyle name="Lien hypertexte visité" xfId="11351" builtinId="9" hidden="1"/>
    <cellStyle name="Lien hypertexte visité" xfId="11353" builtinId="9" hidden="1"/>
    <cellStyle name="Lien hypertexte visité" xfId="11355" builtinId="9" hidden="1"/>
    <cellStyle name="Lien hypertexte visité" xfId="11357" builtinId="9" hidden="1"/>
    <cellStyle name="Lien hypertexte visité" xfId="11359" builtinId="9" hidden="1"/>
    <cellStyle name="Lien hypertexte visité" xfId="11361" builtinId="9" hidden="1"/>
    <cellStyle name="Lien hypertexte visité" xfId="11363" builtinId="9" hidden="1"/>
    <cellStyle name="Lien hypertexte visité" xfId="11365" builtinId="9" hidden="1"/>
    <cellStyle name="Lien hypertexte visité" xfId="11367" builtinId="9" hidden="1"/>
    <cellStyle name="Lien hypertexte visité" xfId="11369" builtinId="9" hidden="1"/>
    <cellStyle name="Lien hypertexte visité" xfId="11371" builtinId="9" hidden="1"/>
    <cellStyle name="Lien hypertexte visité" xfId="11373" builtinId="9" hidden="1"/>
    <cellStyle name="Lien hypertexte visité" xfId="11375" builtinId="9" hidden="1"/>
    <cellStyle name="Lien hypertexte visité" xfId="11377" builtinId="9" hidden="1"/>
    <cellStyle name="Lien hypertexte visité" xfId="11379" builtinId="9" hidden="1"/>
    <cellStyle name="Lien hypertexte visité" xfId="11381" builtinId="9" hidden="1"/>
    <cellStyle name="Lien hypertexte visité" xfId="11383" builtinId="9" hidden="1"/>
    <cellStyle name="Lien hypertexte visité" xfId="11385" builtinId="9" hidden="1"/>
    <cellStyle name="Lien hypertexte visité" xfId="11387" builtinId="9" hidden="1"/>
    <cellStyle name="Lien hypertexte visité" xfId="11389" builtinId="9" hidden="1"/>
    <cellStyle name="Lien hypertexte visité" xfId="11391" builtinId="9" hidden="1"/>
    <cellStyle name="Lien hypertexte visité" xfId="11393" builtinId="9" hidden="1"/>
    <cellStyle name="Lien hypertexte visité" xfId="11395" builtinId="9" hidden="1"/>
    <cellStyle name="Lien hypertexte visité" xfId="11397" builtinId="9" hidden="1"/>
    <cellStyle name="Lien hypertexte visité" xfId="11399" builtinId="9" hidden="1"/>
    <cellStyle name="Lien hypertexte visité" xfId="11401" builtinId="9" hidden="1"/>
    <cellStyle name="Lien hypertexte visité" xfId="11403" builtinId="9" hidden="1"/>
    <cellStyle name="Lien hypertexte visité" xfId="11405" builtinId="9" hidden="1"/>
    <cellStyle name="Lien hypertexte visité" xfId="11407" builtinId="9" hidden="1"/>
    <cellStyle name="Lien hypertexte visité" xfId="11409" builtinId="9" hidden="1"/>
    <cellStyle name="Lien hypertexte visité" xfId="11411" builtinId="9" hidden="1"/>
    <cellStyle name="Lien hypertexte visité" xfId="11413" builtinId="9" hidden="1"/>
    <cellStyle name="Lien hypertexte visité" xfId="11415" builtinId="9" hidden="1"/>
    <cellStyle name="Lien hypertexte visité" xfId="11417" builtinId="9" hidden="1"/>
    <cellStyle name="Lien hypertexte visité" xfId="11419" builtinId="9" hidden="1"/>
    <cellStyle name="Lien hypertexte visité" xfId="11421" builtinId="9" hidden="1"/>
    <cellStyle name="Lien hypertexte visité" xfId="11423" builtinId="9" hidden="1"/>
    <cellStyle name="Lien hypertexte visité" xfId="11425" builtinId="9" hidden="1"/>
    <cellStyle name="Lien hypertexte visité" xfId="11427" builtinId="9" hidden="1"/>
    <cellStyle name="Lien hypertexte visité" xfId="11429" builtinId="9" hidden="1"/>
    <cellStyle name="Lien hypertexte visité" xfId="11431" builtinId="9" hidden="1"/>
    <cellStyle name="Lien hypertexte visité" xfId="11433" builtinId="9" hidden="1"/>
    <cellStyle name="Lien hypertexte visité" xfId="11435" builtinId="9" hidden="1"/>
    <cellStyle name="Lien hypertexte visité" xfId="11437" builtinId="9" hidden="1"/>
    <cellStyle name="Lien hypertexte visité" xfId="11439" builtinId="9" hidden="1"/>
    <cellStyle name="Lien hypertexte visité" xfId="11441" builtinId="9" hidden="1"/>
    <cellStyle name="Lien hypertexte visité" xfId="11443" builtinId="9" hidden="1"/>
    <cellStyle name="Lien hypertexte visité" xfId="11445" builtinId="9" hidden="1"/>
    <cellStyle name="Lien hypertexte visité" xfId="11447" builtinId="9" hidden="1"/>
    <cellStyle name="Lien hypertexte visité" xfId="11449" builtinId="9" hidden="1"/>
    <cellStyle name="Lien hypertexte visité" xfId="11451" builtinId="9" hidden="1"/>
    <cellStyle name="Lien hypertexte visité" xfId="11453" builtinId="9" hidden="1"/>
    <cellStyle name="Lien hypertexte visité" xfId="11455" builtinId="9" hidden="1"/>
    <cellStyle name="Lien hypertexte visité" xfId="11457" builtinId="9" hidden="1"/>
    <cellStyle name="Lien hypertexte visité" xfId="11459" builtinId="9" hidden="1"/>
    <cellStyle name="Lien hypertexte visité" xfId="11461" builtinId="9" hidden="1"/>
    <cellStyle name="Lien hypertexte visité" xfId="11463" builtinId="9" hidden="1"/>
    <cellStyle name="Lien hypertexte visité" xfId="11465" builtinId="9" hidden="1"/>
    <cellStyle name="Lien hypertexte visité" xfId="11467" builtinId="9" hidden="1"/>
    <cellStyle name="Lien hypertexte visité" xfId="11469" builtinId="9" hidden="1"/>
    <cellStyle name="Lien hypertexte visité" xfId="11471" builtinId="9" hidden="1"/>
    <cellStyle name="Lien hypertexte visité" xfId="11473" builtinId="9" hidden="1"/>
    <cellStyle name="Lien hypertexte visité" xfId="11475" builtinId="9" hidden="1"/>
    <cellStyle name="Lien hypertexte visité" xfId="11477" builtinId="9" hidden="1"/>
    <cellStyle name="Lien hypertexte visité" xfId="11479" builtinId="9" hidden="1"/>
    <cellStyle name="Lien hypertexte visité" xfId="11481" builtinId="9" hidden="1"/>
    <cellStyle name="Lien hypertexte visité" xfId="11483" builtinId="9" hidden="1"/>
    <cellStyle name="Lien hypertexte visité" xfId="11485" builtinId="9" hidden="1"/>
    <cellStyle name="Lien hypertexte visité" xfId="11487" builtinId="9" hidden="1"/>
    <cellStyle name="Lien hypertexte visité" xfId="11489" builtinId="9" hidden="1"/>
    <cellStyle name="Lien hypertexte visité" xfId="11491" builtinId="9" hidden="1"/>
    <cellStyle name="Lien hypertexte visité" xfId="11493" builtinId="9" hidden="1"/>
    <cellStyle name="Lien hypertexte visité" xfId="11495" builtinId="9" hidden="1"/>
    <cellStyle name="Lien hypertexte visité" xfId="11497" builtinId="9" hidden="1"/>
    <cellStyle name="Lien hypertexte visité" xfId="11498" builtinId="9" hidden="1"/>
    <cellStyle name="Lien hypertexte visité" xfId="11500" builtinId="9" hidden="1"/>
    <cellStyle name="Lien hypertexte visité" xfId="11502" builtinId="9" hidden="1"/>
    <cellStyle name="Lien hypertexte visité" xfId="11504" builtinId="9" hidden="1"/>
    <cellStyle name="Lien hypertexte visité" xfId="11506" builtinId="9" hidden="1"/>
    <cellStyle name="Lien hypertexte visité" xfId="11508" builtinId="9" hidden="1"/>
    <cellStyle name="Lien hypertexte visité" xfId="11510" builtinId="9" hidden="1"/>
    <cellStyle name="Lien hypertexte visité" xfId="11512" builtinId="9" hidden="1"/>
    <cellStyle name="Lien hypertexte visité" xfId="11514" builtinId="9" hidden="1"/>
    <cellStyle name="Lien hypertexte visité" xfId="11516" builtinId="9" hidden="1"/>
    <cellStyle name="Lien hypertexte visité" xfId="11518" builtinId="9" hidden="1"/>
    <cellStyle name="Lien hypertexte visité" xfId="11520" builtinId="9" hidden="1"/>
    <cellStyle name="Lien hypertexte visité" xfId="11522" builtinId="9" hidden="1"/>
    <cellStyle name="Lien hypertexte visité" xfId="11524" builtinId="9" hidden="1"/>
    <cellStyle name="Lien hypertexte visité" xfId="11526" builtinId="9" hidden="1"/>
    <cellStyle name="Lien hypertexte visité" xfId="11528" builtinId="9" hidden="1"/>
    <cellStyle name="Lien hypertexte visité" xfId="11530" builtinId="9" hidden="1"/>
    <cellStyle name="Lien hypertexte visité" xfId="11532" builtinId="9" hidden="1"/>
    <cellStyle name="Lien hypertexte visité" xfId="11534" builtinId="9" hidden="1"/>
    <cellStyle name="Lien hypertexte visité" xfId="11536" builtinId="9" hidden="1"/>
    <cellStyle name="Lien hypertexte visité" xfId="11538" builtinId="9" hidden="1"/>
    <cellStyle name="Lien hypertexte visité" xfId="11540" builtinId="9" hidden="1"/>
    <cellStyle name="Lien hypertexte visité" xfId="11542" builtinId="9" hidden="1"/>
    <cellStyle name="Lien hypertexte visité" xfId="11544" builtinId="9" hidden="1"/>
    <cellStyle name="Lien hypertexte visité" xfId="11546" builtinId="9" hidden="1"/>
    <cellStyle name="Lien hypertexte visité" xfId="11548" builtinId="9" hidden="1"/>
    <cellStyle name="Lien hypertexte visité" xfId="11550" builtinId="9" hidden="1"/>
    <cellStyle name="Lien hypertexte visité" xfId="11552" builtinId="9" hidden="1"/>
    <cellStyle name="Lien hypertexte visité" xfId="11554" builtinId="9" hidden="1"/>
    <cellStyle name="Lien hypertexte visité" xfId="11556" builtinId="9" hidden="1"/>
    <cellStyle name="Lien hypertexte visité" xfId="11558" builtinId="9" hidden="1"/>
    <cellStyle name="Lien hypertexte visité" xfId="11560" builtinId="9" hidden="1"/>
    <cellStyle name="Lien hypertexte visité" xfId="11562" builtinId="9" hidden="1"/>
    <cellStyle name="Lien hypertexte visité" xfId="11564" builtinId="9" hidden="1"/>
    <cellStyle name="Lien hypertexte visité" xfId="11566" builtinId="9" hidden="1"/>
    <cellStyle name="Lien hypertexte visité" xfId="11568" builtinId="9" hidden="1"/>
    <cellStyle name="Lien hypertexte visité" xfId="11570" builtinId="9" hidden="1"/>
    <cellStyle name="Lien hypertexte visité" xfId="11572" builtinId="9" hidden="1"/>
    <cellStyle name="Lien hypertexte visité" xfId="11574" builtinId="9" hidden="1"/>
    <cellStyle name="Lien hypertexte visité" xfId="11576" builtinId="9" hidden="1"/>
    <cellStyle name="Lien hypertexte visité" xfId="11578" builtinId="9" hidden="1"/>
    <cellStyle name="Lien hypertexte visité" xfId="11580" builtinId="9" hidden="1"/>
    <cellStyle name="Lien hypertexte visité" xfId="11582" builtinId="9" hidden="1"/>
    <cellStyle name="Lien hypertexte visité" xfId="11584" builtinId="9" hidden="1"/>
    <cellStyle name="Lien hypertexte visité" xfId="11586" builtinId="9" hidden="1"/>
    <cellStyle name="Lien hypertexte visité" xfId="11588" builtinId="9" hidden="1"/>
    <cellStyle name="Lien hypertexte visité" xfId="11590" builtinId="9" hidden="1"/>
    <cellStyle name="Lien hypertexte visité" xfId="11592" builtinId="9" hidden="1"/>
    <cellStyle name="Lien hypertexte visité" xfId="11594" builtinId="9" hidden="1"/>
    <cellStyle name="Lien hypertexte visité" xfId="11596" builtinId="9" hidden="1"/>
    <cellStyle name="Lien hypertexte visité" xfId="11598" builtinId="9" hidden="1"/>
    <cellStyle name="Lien hypertexte visité" xfId="11600" builtinId="9" hidden="1"/>
    <cellStyle name="Lien hypertexte visité" xfId="11602" builtinId="9" hidden="1"/>
    <cellStyle name="Lien hypertexte visité" xfId="11604" builtinId="9" hidden="1"/>
    <cellStyle name="Lien hypertexte visité" xfId="11606" builtinId="9" hidden="1"/>
    <cellStyle name="Lien hypertexte visité" xfId="11608" builtinId="9" hidden="1"/>
    <cellStyle name="Lien hypertexte visité" xfId="11610" builtinId="9" hidden="1"/>
    <cellStyle name="Lien hypertexte visité" xfId="11612" builtinId="9" hidden="1"/>
    <cellStyle name="Lien hypertexte visité" xfId="11614" builtinId="9" hidden="1"/>
    <cellStyle name="Lien hypertexte visité" xfId="11616" builtinId="9" hidden="1"/>
    <cellStyle name="Lien hypertexte visité" xfId="11618" builtinId="9" hidden="1"/>
    <cellStyle name="Lien hypertexte visité" xfId="11620" builtinId="9" hidden="1"/>
    <cellStyle name="Lien hypertexte visité" xfId="11622" builtinId="9" hidden="1"/>
    <cellStyle name="Lien hypertexte visité" xfId="11624" builtinId="9" hidden="1"/>
    <cellStyle name="Lien hypertexte visité" xfId="11626" builtinId="9" hidden="1"/>
    <cellStyle name="Lien hypertexte visité" xfId="11628" builtinId="9" hidden="1"/>
    <cellStyle name="Lien hypertexte visité" xfId="11630" builtinId="9" hidden="1"/>
    <cellStyle name="Lien hypertexte visité" xfId="11632" builtinId="9" hidden="1"/>
    <cellStyle name="Lien hypertexte visité" xfId="11635" builtinId="9" hidden="1"/>
    <cellStyle name="Lien hypertexte visité" xfId="11637" builtinId="9" hidden="1"/>
    <cellStyle name="Lien hypertexte visité" xfId="11639" builtinId="9" hidden="1"/>
    <cellStyle name="Lien hypertexte visité" xfId="11641" builtinId="9" hidden="1"/>
    <cellStyle name="Lien hypertexte visité" xfId="11643" builtinId="9" hidden="1"/>
    <cellStyle name="Lien hypertexte visité" xfId="11645" builtinId="9" hidden="1"/>
    <cellStyle name="Lien hypertexte visité" xfId="11647" builtinId="9" hidden="1"/>
    <cellStyle name="Lien hypertexte visité" xfId="11649" builtinId="9" hidden="1"/>
    <cellStyle name="Lien hypertexte visité" xfId="11651" builtinId="9" hidden="1"/>
    <cellStyle name="Lien hypertexte visité" xfId="11653" builtinId="9" hidden="1"/>
    <cellStyle name="Lien hypertexte visité" xfId="11655" builtinId="9" hidden="1"/>
    <cellStyle name="Lien hypertexte visité" xfId="11657" builtinId="9" hidden="1"/>
    <cellStyle name="Lien hypertexte visité" xfId="11659" builtinId="9" hidden="1"/>
    <cellStyle name="Lien hypertexte visité" xfId="11661" builtinId="9" hidden="1"/>
    <cellStyle name="Lien hypertexte visité" xfId="11663" builtinId="9" hidden="1"/>
    <cellStyle name="Lien hypertexte visité" xfId="11665" builtinId="9" hidden="1"/>
    <cellStyle name="Lien hypertexte visité" xfId="11667" builtinId="9" hidden="1"/>
    <cellStyle name="Lien hypertexte visité" xfId="11669" builtinId="9" hidden="1"/>
    <cellStyle name="Lien hypertexte visité" xfId="11671" builtinId="9" hidden="1"/>
    <cellStyle name="Lien hypertexte visité" xfId="11673" builtinId="9" hidden="1"/>
    <cellStyle name="Lien hypertexte visité" xfId="11675" builtinId="9" hidden="1"/>
    <cellStyle name="Lien hypertexte visité" xfId="11677" builtinId="9" hidden="1"/>
    <cellStyle name="Lien hypertexte visité" xfId="11679" builtinId="9" hidden="1"/>
    <cellStyle name="Lien hypertexte visité" xfId="11681" builtinId="9" hidden="1"/>
    <cellStyle name="Lien hypertexte visité" xfId="11683" builtinId="9" hidden="1"/>
    <cellStyle name="Lien hypertexte visité" xfId="11685" builtinId="9" hidden="1"/>
    <cellStyle name="Lien hypertexte visité" xfId="11687" builtinId="9" hidden="1"/>
    <cellStyle name="Lien hypertexte visité" xfId="11689" builtinId="9" hidden="1"/>
    <cellStyle name="Lien hypertexte visité" xfId="11691" builtinId="9" hidden="1"/>
    <cellStyle name="Lien hypertexte visité" xfId="11693" builtinId="9" hidden="1"/>
    <cellStyle name="Lien hypertexte visité" xfId="11695" builtinId="9" hidden="1"/>
    <cellStyle name="Lien hypertexte visité" xfId="11697" builtinId="9" hidden="1"/>
    <cellStyle name="Lien hypertexte visité" xfId="11699" builtinId="9" hidden="1"/>
    <cellStyle name="Lien hypertexte visité" xfId="11701" builtinId="9" hidden="1"/>
    <cellStyle name="Lien hypertexte visité" xfId="11703" builtinId="9" hidden="1"/>
    <cellStyle name="Lien hypertexte visité" xfId="11705" builtinId="9" hidden="1"/>
    <cellStyle name="Lien hypertexte visité" xfId="11707" builtinId="9" hidden="1"/>
    <cellStyle name="Lien hypertexte visité" xfId="11709" builtinId="9" hidden="1"/>
    <cellStyle name="Lien hypertexte visité" xfId="11711" builtinId="9" hidden="1"/>
    <cellStyle name="Lien hypertexte visité" xfId="11713" builtinId="9" hidden="1"/>
    <cellStyle name="Lien hypertexte visité" xfId="11715" builtinId="9" hidden="1"/>
    <cellStyle name="Lien hypertexte visité" xfId="11717" builtinId="9" hidden="1"/>
    <cellStyle name="Lien hypertexte visité" xfId="11719" builtinId="9" hidden="1"/>
    <cellStyle name="Lien hypertexte visité" xfId="11721" builtinId="9" hidden="1"/>
    <cellStyle name="Lien hypertexte visité" xfId="11723" builtinId="9" hidden="1"/>
    <cellStyle name="Lien hypertexte visité" xfId="11725" builtinId="9" hidden="1"/>
    <cellStyle name="Lien hypertexte visité" xfId="11727" builtinId="9" hidden="1"/>
    <cellStyle name="Lien hypertexte visité" xfId="11729" builtinId="9" hidden="1"/>
    <cellStyle name="Lien hypertexte visité" xfId="11731" builtinId="9" hidden="1"/>
    <cellStyle name="Lien hypertexte visité" xfId="11733" builtinId="9" hidden="1"/>
    <cellStyle name="Lien hypertexte visité" xfId="11735" builtinId="9" hidden="1"/>
    <cellStyle name="Lien hypertexte visité" xfId="11737" builtinId="9" hidden="1"/>
    <cellStyle name="Lien hypertexte visité" xfId="11739" builtinId="9" hidden="1"/>
    <cellStyle name="Lien hypertexte visité" xfId="11741" builtinId="9" hidden="1"/>
    <cellStyle name="Lien hypertexte visité" xfId="11743" builtinId="9" hidden="1"/>
    <cellStyle name="Lien hypertexte visité" xfId="11745" builtinId="9" hidden="1"/>
    <cellStyle name="Lien hypertexte visité" xfId="11747" builtinId="9" hidden="1"/>
    <cellStyle name="Lien hypertexte visité" xfId="11749" builtinId="9" hidden="1"/>
    <cellStyle name="Lien hypertexte visité" xfId="11751" builtinId="9" hidden="1"/>
    <cellStyle name="Lien hypertexte visité" xfId="11753" builtinId="9" hidden="1"/>
    <cellStyle name="Lien hypertexte visité" xfId="11755" builtinId="9" hidden="1"/>
    <cellStyle name="Lien hypertexte visité" xfId="11757" builtinId="9" hidden="1"/>
    <cellStyle name="Lien hypertexte visité" xfId="11759" builtinId="9" hidden="1"/>
    <cellStyle name="Lien hypertexte visité" xfId="11761" builtinId="9" hidden="1"/>
    <cellStyle name="Lien hypertexte visité" xfId="11763" builtinId="9" hidden="1"/>
    <cellStyle name="Lien hypertexte visité" xfId="11765" builtinId="9" hidden="1"/>
    <cellStyle name="Lien hypertexte visité" xfId="11767" builtinId="9" hidden="1"/>
    <cellStyle name="Lien hypertexte visité" xfId="11769" builtinId="9" hidden="1"/>
    <cellStyle name="Lien hypertexte visité" xfId="11771" builtinId="9" hidden="1"/>
    <cellStyle name="Lien hypertexte visité" xfId="11773" builtinId="9" hidden="1"/>
    <cellStyle name="Lien hypertexte visité" xfId="11775" builtinId="9" hidden="1"/>
    <cellStyle name="Lien hypertexte visité" xfId="11777" builtinId="9" hidden="1"/>
    <cellStyle name="Lien hypertexte visité" xfId="11779" builtinId="9" hidden="1"/>
    <cellStyle name="Lien hypertexte visité" xfId="11781" builtinId="9" hidden="1"/>
    <cellStyle name="Lien hypertexte visité" xfId="11783" builtinId="9" hidden="1"/>
    <cellStyle name="Lien hypertexte visité" xfId="11785" builtinId="9" hidden="1"/>
    <cellStyle name="Lien hypertexte visité" xfId="11787" builtinId="9" hidden="1"/>
    <cellStyle name="Lien hypertexte visité" xfId="11789" builtinId="9" hidden="1"/>
    <cellStyle name="Lien hypertexte visité" xfId="11791" builtinId="9" hidden="1"/>
    <cellStyle name="Lien hypertexte visité" xfId="11793" builtinId="9" hidden="1"/>
    <cellStyle name="Lien hypertexte visité" xfId="11795" builtinId="9" hidden="1"/>
    <cellStyle name="Lien hypertexte visité" xfId="11797" builtinId="9" hidden="1"/>
    <cellStyle name="Lien hypertexte visité" xfId="11799" builtinId="9" hidden="1"/>
    <cellStyle name="Lien hypertexte visité" xfId="11801" builtinId="9" hidden="1"/>
    <cellStyle name="Lien hypertexte visité" xfId="11803" builtinId="9" hidden="1"/>
    <cellStyle name="Lien hypertexte visité" xfId="11805" builtinId="9" hidden="1"/>
    <cellStyle name="Lien hypertexte visité" xfId="11807" builtinId="9" hidden="1"/>
    <cellStyle name="Lien hypertexte visité" xfId="11809" builtinId="9" hidden="1"/>
    <cellStyle name="Lien hypertexte visité" xfId="11811" builtinId="9" hidden="1"/>
    <cellStyle name="Lien hypertexte visité" xfId="11813" builtinId="9" hidden="1"/>
    <cellStyle name="Lien hypertexte visité" xfId="11815" builtinId="9" hidden="1"/>
    <cellStyle name="Lien hypertexte visité" xfId="11817" builtinId="9" hidden="1"/>
    <cellStyle name="Lien hypertexte visité" xfId="11819" builtinId="9" hidden="1"/>
    <cellStyle name="Lien hypertexte visité" xfId="11821" builtinId="9" hidden="1"/>
    <cellStyle name="Lien hypertexte visité" xfId="11823" builtinId="9" hidden="1"/>
    <cellStyle name="Lien hypertexte visité" xfId="11825" builtinId="9" hidden="1"/>
    <cellStyle name="Lien hypertexte visité" xfId="11827" builtinId="9" hidden="1"/>
    <cellStyle name="Lien hypertexte visité" xfId="11829" builtinId="9" hidden="1"/>
    <cellStyle name="Lien hypertexte visité" xfId="11831" builtinId="9" hidden="1"/>
    <cellStyle name="Lien hypertexte visité" xfId="11833" builtinId="9" hidden="1"/>
    <cellStyle name="Lien hypertexte visité" xfId="11835" builtinId="9" hidden="1"/>
    <cellStyle name="Lien hypertexte visité" xfId="11837" builtinId="9" hidden="1"/>
    <cellStyle name="Lien hypertexte visité" xfId="11839" builtinId="9" hidden="1"/>
    <cellStyle name="Lien hypertexte visité" xfId="11841" builtinId="9" hidden="1"/>
    <cellStyle name="Lien hypertexte visité" xfId="11843" builtinId="9" hidden="1"/>
    <cellStyle name="Lien hypertexte visité" xfId="11845" builtinId="9" hidden="1"/>
    <cellStyle name="Lien hypertexte visité" xfId="11847" builtinId="9" hidden="1"/>
    <cellStyle name="Lien hypertexte visité" xfId="11849" builtinId="9" hidden="1"/>
    <cellStyle name="Lien hypertexte visité" xfId="11851" builtinId="9" hidden="1"/>
    <cellStyle name="Lien hypertexte visité" xfId="11853" builtinId="9" hidden="1"/>
    <cellStyle name="Lien hypertexte visité" xfId="11855" builtinId="9" hidden="1"/>
    <cellStyle name="Lien hypertexte visité" xfId="11857" builtinId="9" hidden="1"/>
    <cellStyle name="Lien hypertexte visité" xfId="11859" builtinId="9" hidden="1"/>
    <cellStyle name="Lien hypertexte visité" xfId="11861" builtinId="9" hidden="1"/>
    <cellStyle name="Lien hypertexte visité" xfId="11863" builtinId="9" hidden="1"/>
    <cellStyle name="Lien hypertexte visité" xfId="11865" builtinId="9" hidden="1"/>
    <cellStyle name="Lien hypertexte visité" xfId="11867" builtinId="9" hidden="1"/>
    <cellStyle name="Lien hypertexte visité" xfId="11869" builtinId="9" hidden="1"/>
    <cellStyle name="Lien hypertexte visité" xfId="11871" builtinId="9" hidden="1"/>
    <cellStyle name="Lien hypertexte visité" xfId="11873" builtinId="9" hidden="1"/>
    <cellStyle name="Lien hypertexte visité" xfId="11875" builtinId="9" hidden="1"/>
    <cellStyle name="Lien hypertexte visité" xfId="11877" builtinId="9" hidden="1"/>
    <cellStyle name="Lien hypertexte visité" xfId="11879" builtinId="9" hidden="1"/>
    <cellStyle name="Lien hypertexte visité" xfId="11881" builtinId="9" hidden="1"/>
    <cellStyle name="Lien hypertexte visité" xfId="11883" builtinId="9" hidden="1"/>
    <cellStyle name="Lien hypertexte visité" xfId="11885" builtinId="9" hidden="1"/>
    <cellStyle name="Lien hypertexte visité" xfId="11887" builtinId="9" hidden="1"/>
    <cellStyle name="Lien hypertexte visité" xfId="11889" builtinId="9" hidden="1"/>
    <cellStyle name="Lien hypertexte visité" xfId="11891" builtinId="9" hidden="1"/>
    <cellStyle name="Lien hypertexte visité" xfId="11893" builtinId="9" hidden="1"/>
    <cellStyle name="Lien hypertexte visité" xfId="11895" builtinId="9" hidden="1"/>
    <cellStyle name="Lien hypertexte visité" xfId="11897" builtinId="9" hidden="1"/>
    <cellStyle name="Lien hypertexte visité" xfId="11899" builtinId="9" hidden="1"/>
    <cellStyle name="Lien hypertexte visité" xfId="11901" builtinId="9" hidden="1"/>
    <cellStyle name="Lien hypertexte visité" xfId="11903" builtinId="9" hidden="1"/>
    <cellStyle name="Lien hypertexte visité" xfId="11905" builtinId="9" hidden="1"/>
    <cellStyle name="Lien hypertexte visité" xfId="11907" builtinId="9" hidden="1"/>
    <cellStyle name="Lien hypertexte visité" xfId="11909" builtinId="9" hidden="1"/>
    <cellStyle name="Lien hypertexte visité" xfId="11911" builtinId="9" hidden="1"/>
    <cellStyle name="Lien hypertexte visité" xfId="11913" builtinId="9" hidden="1"/>
    <cellStyle name="Lien hypertexte visité" xfId="11915" builtinId="9" hidden="1"/>
    <cellStyle name="Lien hypertexte visité" xfId="11917" builtinId="9" hidden="1"/>
    <cellStyle name="Lien hypertexte visité" xfId="11919" builtinId="9" hidden="1"/>
    <cellStyle name="Lien hypertexte visité" xfId="11921" builtinId="9" hidden="1"/>
    <cellStyle name="Lien hypertexte visité" xfId="11923" builtinId="9" hidden="1"/>
    <cellStyle name="Lien hypertexte visité" xfId="11925" builtinId="9" hidden="1"/>
    <cellStyle name="Lien hypertexte visité" xfId="11927" builtinId="9" hidden="1"/>
    <cellStyle name="Lien hypertexte visité" xfId="11929" builtinId="9" hidden="1"/>
    <cellStyle name="Lien hypertexte visité" xfId="11931" builtinId="9" hidden="1"/>
    <cellStyle name="Lien hypertexte visité" xfId="11933" builtinId="9" hidden="1"/>
    <cellStyle name="Lien hypertexte visité" xfId="11935" builtinId="9" hidden="1"/>
    <cellStyle name="Lien hypertexte visité" xfId="11937" builtinId="9" hidden="1"/>
    <cellStyle name="Lien hypertexte visité" xfId="11939" builtinId="9" hidden="1"/>
    <cellStyle name="Lien hypertexte visité" xfId="11941" builtinId="9" hidden="1"/>
    <cellStyle name="Lien hypertexte visité" xfId="11943" builtinId="9" hidden="1"/>
    <cellStyle name="Lien hypertexte visité" xfId="11945" builtinId="9" hidden="1"/>
    <cellStyle name="Lien hypertexte visité" xfId="11947" builtinId="9" hidden="1"/>
    <cellStyle name="Lien hypertexte visité" xfId="11949" builtinId="9" hidden="1"/>
    <cellStyle name="Lien hypertexte visité" xfId="11951" builtinId="9" hidden="1"/>
    <cellStyle name="Lien hypertexte visité" xfId="11953" builtinId="9" hidden="1"/>
    <cellStyle name="Lien hypertexte visité" xfId="11955" builtinId="9" hidden="1"/>
    <cellStyle name="Lien hypertexte visité" xfId="11957" builtinId="9" hidden="1"/>
    <cellStyle name="Lien hypertexte visité" xfId="11959" builtinId="9" hidden="1"/>
    <cellStyle name="Lien hypertexte visité" xfId="11961" builtinId="9" hidden="1"/>
    <cellStyle name="Lien hypertexte visité" xfId="11963" builtinId="9" hidden="1"/>
    <cellStyle name="Lien hypertexte visité" xfId="11965" builtinId="9" hidden="1"/>
    <cellStyle name="Lien hypertexte visité" xfId="11967" builtinId="9" hidden="1"/>
    <cellStyle name="Lien hypertexte visité" xfId="11969" builtinId="9" hidden="1"/>
    <cellStyle name="Lien hypertexte visité" xfId="11971" builtinId="9" hidden="1"/>
    <cellStyle name="Lien hypertexte visité" xfId="11973" builtinId="9" hidden="1"/>
    <cellStyle name="Lien hypertexte visité" xfId="11974" builtinId="9" hidden="1"/>
    <cellStyle name="Lien hypertexte visité" xfId="11976" builtinId="9" hidden="1"/>
    <cellStyle name="Lien hypertexte visité" xfId="11978" builtinId="9" hidden="1"/>
    <cellStyle name="Lien hypertexte visité" xfId="11980" builtinId="9" hidden="1"/>
    <cellStyle name="Lien hypertexte visité" xfId="11982" builtinId="9" hidden="1"/>
    <cellStyle name="Lien hypertexte visité" xfId="11984" builtinId="9" hidden="1"/>
    <cellStyle name="Lien hypertexte visité" xfId="11986" builtinId="9" hidden="1"/>
    <cellStyle name="Lien hypertexte visité" xfId="11988" builtinId="9" hidden="1"/>
    <cellStyle name="Lien hypertexte visité" xfId="11990" builtinId="9" hidden="1"/>
    <cellStyle name="Lien hypertexte visité" xfId="11992" builtinId="9" hidden="1"/>
    <cellStyle name="Lien hypertexte visité" xfId="11994" builtinId="9" hidden="1"/>
    <cellStyle name="Lien hypertexte visité" xfId="11996" builtinId="9" hidden="1"/>
    <cellStyle name="Lien hypertexte visité" xfId="11998" builtinId="9" hidden="1"/>
    <cellStyle name="Lien hypertexte visité" xfId="12000" builtinId="9" hidden="1"/>
    <cellStyle name="Lien hypertexte visité" xfId="12002" builtinId="9" hidden="1"/>
    <cellStyle name="Lien hypertexte visité" xfId="12004" builtinId="9" hidden="1"/>
    <cellStyle name="Lien hypertexte visité" xfId="12006" builtinId="9" hidden="1"/>
    <cellStyle name="Lien hypertexte visité" xfId="12008" builtinId="9" hidden="1"/>
    <cellStyle name="Lien hypertexte visité" xfId="12010" builtinId="9" hidden="1"/>
    <cellStyle name="Lien hypertexte visité" xfId="12012" builtinId="9" hidden="1"/>
    <cellStyle name="Lien hypertexte visité" xfId="12014" builtinId="9" hidden="1"/>
    <cellStyle name="Lien hypertexte visité" xfId="12016" builtinId="9" hidden="1"/>
    <cellStyle name="Lien hypertexte visité" xfId="12018" builtinId="9" hidden="1"/>
    <cellStyle name="Lien hypertexte visité" xfId="12020" builtinId="9" hidden="1"/>
    <cellStyle name="Lien hypertexte visité" xfId="12022" builtinId="9" hidden="1"/>
    <cellStyle name="Lien hypertexte visité" xfId="12024" builtinId="9" hidden="1"/>
    <cellStyle name="Lien hypertexte visité" xfId="12026" builtinId="9" hidden="1"/>
    <cellStyle name="Lien hypertexte visité" xfId="12028" builtinId="9" hidden="1"/>
    <cellStyle name="Lien hypertexte visité" xfId="12030" builtinId="9" hidden="1"/>
    <cellStyle name="Lien hypertexte visité" xfId="12032" builtinId="9" hidden="1"/>
    <cellStyle name="Lien hypertexte visité" xfId="12034" builtinId="9" hidden="1"/>
    <cellStyle name="Lien hypertexte visité" xfId="12036" builtinId="9" hidden="1"/>
    <cellStyle name="Lien hypertexte visité" xfId="12038" builtinId="9" hidden="1"/>
    <cellStyle name="Lien hypertexte visité" xfId="12040" builtinId="9" hidden="1"/>
    <cellStyle name="Lien hypertexte visité" xfId="12042" builtinId="9" hidden="1"/>
    <cellStyle name="Lien hypertexte visité" xfId="12044" builtinId="9" hidden="1"/>
    <cellStyle name="Lien hypertexte visité" xfId="12046" builtinId="9" hidden="1"/>
    <cellStyle name="Lien hypertexte visité" xfId="12048" builtinId="9" hidden="1"/>
    <cellStyle name="Lien hypertexte visité" xfId="12050" builtinId="9" hidden="1"/>
    <cellStyle name="Lien hypertexte visité" xfId="12052" builtinId="9" hidden="1"/>
    <cellStyle name="Lien hypertexte visité" xfId="12054" builtinId="9" hidden="1"/>
    <cellStyle name="Lien hypertexte visité" xfId="12056" builtinId="9" hidden="1"/>
    <cellStyle name="Lien hypertexte visité" xfId="12058" builtinId="9" hidden="1"/>
    <cellStyle name="Lien hypertexte visité" xfId="12060" builtinId="9" hidden="1"/>
    <cellStyle name="Lien hypertexte visité" xfId="12062" builtinId="9" hidden="1"/>
    <cellStyle name="Lien hypertexte visité" xfId="12064" builtinId="9" hidden="1"/>
    <cellStyle name="Lien hypertexte visité" xfId="12066" builtinId="9" hidden="1"/>
    <cellStyle name="Lien hypertexte visité" xfId="12068" builtinId="9" hidden="1"/>
    <cellStyle name="Lien hypertexte visité" xfId="12070" builtinId="9" hidden="1"/>
    <cellStyle name="Lien hypertexte visité" xfId="12072" builtinId="9" hidden="1"/>
    <cellStyle name="Lien hypertexte visité" xfId="12074" builtinId="9" hidden="1"/>
    <cellStyle name="Lien hypertexte visité" xfId="12076" builtinId="9" hidden="1"/>
    <cellStyle name="Lien hypertexte visité" xfId="12078" builtinId="9" hidden="1"/>
    <cellStyle name="Lien hypertexte visité" xfId="12080" builtinId="9" hidden="1"/>
    <cellStyle name="Lien hypertexte visité" xfId="12082" builtinId="9" hidden="1"/>
    <cellStyle name="Lien hypertexte visité" xfId="12084" builtinId="9" hidden="1"/>
    <cellStyle name="Lien hypertexte visité" xfId="12086" builtinId="9" hidden="1"/>
    <cellStyle name="Lien hypertexte visité" xfId="12088" builtinId="9" hidden="1"/>
    <cellStyle name="Lien hypertexte visité" xfId="12090" builtinId="9" hidden="1"/>
    <cellStyle name="Lien hypertexte visité" xfId="12092" builtinId="9" hidden="1"/>
    <cellStyle name="Lien hypertexte visité" xfId="12094" builtinId="9" hidden="1"/>
    <cellStyle name="Lien hypertexte visité" xfId="12096" builtinId="9" hidden="1"/>
    <cellStyle name="Lien hypertexte visité" xfId="12098" builtinId="9" hidden="1"/>
    <cellStyle name="Lien hypertexte visité" xfId="12100" builtinId="9" hidden="1"/>
    <cellStyle name="Lien hypertexte visité" xfId="12102" builtinId="9" hidden="1"/>
    <cellStyle name="Lien hypertexte visité" xfId="12104" builtinId="9" hidden="1"/>
    <cellStyle name="Lien hypertexte visité" xfId="12106" builtinId="9" hidden="1"/>
    <cellStyle name="Lien hypertexte visité" xfId="12108" builtinId="9" hidden="1"/>
    <cellStyle name="Lien hypertexte visité" xfId="12111" builtinId="9" hidden="1"/>
    <cellStyle name="Lien hypertexte visité" xfId="12113" builtinId="9" hidden="1"/>
    <cellStyle name="Lien hypertexte visité" xfId="12115" builtinId="9" hidden="1"/>
    <cellStyle name="Lien hypertexte visité" xfId="12117" builtinId="9" hidden="1"/>
    <cellStyle name="Lien hypertexte visité" xfId="12119" builtinId="9" hidden="1"/>
    <cellStyle name="Lien hypertexte visité" xfId="12121" builtinId="9" hidden="1"/>
    <cellStyle name="Lien hypertexte visité" xfId="12123" builtinId="9" hidden="1"/>
    <cellStyle name="Lien hypertexte visité" xfId="12125" builtinId="9" hidden="1"/>
    <cellStyle name="Lien hypertexte visité" xfId="12127" builtinId="9" hidden="1"/>
    <cellStyle name="Lien hypertexte visité" xfId="12129" builtinId="9" hidden="1"/>
    <cellStyle name="Lien hypertexte visité" xfId="12131" builtinId="9" hidden="1"/>
    <cellStyle name="Lien hypertexte visité" xfId="12133" builtinId="9" hidden="1"/>
    <cellStyle name="Lien hypertexte visité" xfId="12135" builtinId="9" hidden="1"/>
    <cellStyle name="Lien hypertexte visité" xfId="12137" builtinId="9" hidden="1"/>
    <cellStyle name="Lien hypertexte visité" xfId="12139" builtinId="9" hidden="1"/>
    <cellStyle name="Lien hypertexte visité" xfId="12141" builtinId="9" hidden="1"/>
    <cellStyle name="Lien hypertexte visité" xfId="12143" builtinId="9" hidden="1"/>
    <cellStyle name="Lien hypertexte visité" xfId="12145" builtinId="9" hidden="1"/>
    <cellStyle name="Lien hypertexte visité" xfId="12147" builtinId="9" hidden="1"/>
    <cellStyle name="Lien hypertexte visité" xfId="12149" builtinId="9" hidden="1"/>
    <cellStyle name="Lien hypertexte visité" xfId="12151" builtinId="9" hidden="1"/>
    <cellStyle name="Lien hypertexte visité" xfId="12153" builtinId="9" hidden="1"/>
    <cellStyle name="Lien hypertexte visité" xfId="12155" builtinId="9" hidden="1"/>
    <cellStyle name="Lien hypertexte visité" xfId="12157" builtinId="9" hidden="1"/>
    <cellStyle name="Lien hypertexte visité" xfId="12159" builtinId="9" hidden="1"/>
    <cellStyle name="Lien hypertexte visité" xfId="12161" builtinId="9" hidden="1"/>
    <cellStyle name="Lien hypertexte visité" xfId="12163" builtinId="9" hidden="1"/>
    <cellStyle name="Lien hypertexte visité" xfId="12165" builtinId="9" hidden="1"/>
    <cellStyle name="Lien hypertexte visité" xfId="12167" builtinId="9" hidden="1"/>
    <cellStyle name="Lien hypertexte visité" xfId="12169" builtinId="9" hidden="1"/>
    <cellStyle name="Lien hypertexte visité" xfId="12171" builtinId="9" hidden="1"/>
    <cellStyle name="Lien hypertexte visité" xfId="12173" builtinId="9" hidden="1"/>
    <cellStyle name="Lien hypertexte visité" xfId="12175" builtinId="9" hidden="1"/>
    <cellStyle name="Lien hypertexte visité" xfId="12177" builtinId="9" hidden="1"/>
    <cellStyle name="Lien hypertexte visité" xfId="12179" builtinId="9" hidden="1"/>
    <cellStyle name="Lien hypertexte visité" xfId="12181" builtinId="9" hidden="1"/>
    <cellStyle name="Lien hypertexte visité" xfId="12183" builtinId="9" hidden="1"/>
    <cellStyle name="Lien hypertexte visité" xfId="12185" builtinId="9" hidden="1"/>
    <cellStyle name="Lien hypertexte visité" xfId="12187" builtinId="9" hidden="1"/>
    <cellStyle name="Lien hypertexte visité" xfId="12189" builtinId="9" hidden="1"/>
    <cellStyle name="Lien hypertexte visité" xfId="12191" builtinId="9" hidden="1"/>
    <cellStyle name="Lien hypertexte visité" xfId="12193" builtinId="9" hidden="1"/>
    <cellStyle name="Lien hypertexte visité" xfId="12195" builtinId="9" hidden="1"/>
    <cellStyle name="Lien hypertexte visité" xfId="12197" builtinId="9" hidden="1"/>
    <cellStyle name="Lien hypertexte visité" xfId="12199" builtinId="9" hidden="1"/>
    <cellStyle name="Lien hypertexte visité" xfId="12201" builtinId="9" hidden="1"/>
    <cellStyle name="Lien hypertexte visité" xfId="12203" builtinId="9" hidden="1"/>
    <cellStyle name="Lien hypertexte visité" xfId="12205" builtinId="9" hidden="1"/>
    <cellStyle name="Lien hypertexte visité" xfId="12207" builtinId="9" hidden="1"/>
    <cellStyle name="Lien hypertexte visité" xfId="12209" builtinId="9" hidden="1"/>
    <cellStyle name="Lien hypertexte visité" xfId="12211" builtinId="9" hidden="1"/>
    <cellStyle name="Lien hypertexte visité" xfId="12213" builtinId="9" hidden="1"/>
    <cellStyle name="Lien hypertexte visité" xfId="12215" builtinId="9" hidden="1"/>
    <cellStyle name="Lien hypertexte visité" xfId="12217" builtinId="9" hidden="1"/>
    <cellStyle name="Lien hypertexte visité" xfId="12219" builtinId="9" hidden="1"/>
    <cellStyle name="Lien hypertexte visité" xfId="12221" builtinId="9" hidden="1"/>
    <cellStyle name="Lien hypertexte visité" xfId="12223" builtinId="9" hidden="1"/>
    <cellStyle name="Lien hypertexte visité" xfId="12225" builtinId="9" hidden="1"/>
    <cellStyle name="Lien hypertexte visité" xfId="12227" builtinId="9" hidden="1"/>
    <cellStyle name="Lien hypertexte visité" xfId="12229" builtinId="9" hidden="1"/>
    <cellStyle name="Lien hypertexte visité" xfId="12231" builtinId="9" hidden="1"/>
    <cellStyle name="Lien hypertexte visité" xfId="12233" builtinId="9" hidden="1"/>
    <cellStyle name="Lien hypertexte visité" xfId="12235" builtinId="9" hidden="1"/>
    <cellStyle name="Lien hypertexte visité" xfId="12237" builtinId="9" hidden="1"/>
    <cellStyle name="Lien hypertexte visité" xfId="12239" builtinId="9" hidden="1"/>
    <cellStyle name="Lien hypertexte visité" xfId="12241" builtinId="9" hidden="1"/>
    <cellStyle name="Lien hypertexte visité" xfId="12243" builtinId="9" hidden="1"/>
    <cellStyle name="Lien hypertexte visité" xfId="12245" builtinId="9" hidden="1"/>
    <cellStyle name="Lien hypertexte visité" xfId="12247" builtinId="9" hidden="1"/>
    <cellStyle name="Lien hypertexte visité" xfId="12249" builtinId="9" hidden="1"/>
    <cellStyle name="Lien hypertexte visité" xfId="12251" builtinId="9" hidden="1"/>
    <cellStyle name="Lien hypertexte visité" xfId="12253" builtinId="9" hidden="1"/>
    <cellStyle name="Lien hypertexte visité" xfId="12255" builtinId="9" hidden="1"/>
    <cellStyle name="Lien hypertexte visité" xfId="12257" builtinId="9" hidden="1"/>
    <cellStyle name="Lien hypertexte visité" xfId="12259" builtinId="9" hidden="1"/>
    <cellStyle name="Lien hypertexte visité" xfId="12261" builtinId="9" hidden="1"/>
    <cellStyle name="Lien hypertexte visité" xfId="12263" builtinId="9" hidden="1"/>
    <cellStyle name="Lien hypertexte visité" xfId="12265" builtinId="9" hidden="1"/>
    <cellStyle name="Lien hypertexte visité" xfId="12267" builtinId="9" hidden="1"/>
    <cellStyle name="Lien hypertexte visité" xfId="12269" builtinId="9" hidden="1"/>
    <cellStyle name="Lien hypertexte visité" xfId="12271" builtinId="9" hidden="1"/>
    <cellStyle name="Lien hypertexte visité" xfId="12273" builtinId="9" hidden="1"/>
    <cellStyle name="Lien hypertexte visité" xfId="12275" builtinId="9" hidden="1"/>
    <cellStyle name="Lien hypertexte visité" xfId="12277" builtinId="9" hidden="1"/>
    <cellStyle name="Lien hypertexte visité" xfId="12279" builtinId="9" hidden="1"/>
    <cellStyle name="Lien hypertexte visité" xfId="12281" builtinId="9" hidden="1"/>
    <cellStyle name="Lien hypertexte visité" xfId="12283" builtinId="9" hidden="1"/>
    <cellStyle name="Lien hypertexte visité" xfId="12285" builtinId="9" hidden="1"/>
    <cellStyle name="Lien hypertexte visité" xfId="12287" builtinId="9" hidden="1"/>
    <cellStyle name="Lien hypertexte visité" xfId="12289" builtinId="9" hidden="1"/>
    <cellStyle name="Lien hypertexte visité" xfId="12291" builtinId="9" hidden="1"/>
    <cellStyle name="Lien hypertexte visité" xfId="12293" builtinId="9" hidden="1"/>
    <cellStyle name="Lien hypertexte visité" xfId="12295" builtinId="9" hidden="1"/>
    <cellStyle name="Lien hypertexte visité" xfId="12297" builtinId="9" hidden="1"/>
    <cellStyle name="Lien hypertexte visité" xfId="12299" builtinId="9" hidden="1"/>
    <cellStyle name="Lien hypertexte visité" xfId="12301" builtinId="9" hidden="1"/>
    <cellStyle name="Lien hypertexte visité" xfId="12303" builtinId="9" hidden="1"/>
    <cellStyle name="Lien hypertexte visité" xfId="12305" builtinId="9" hidden="1"/>
    <cellStyle name="Lien hypertexte visité" xfId="12307" builtinId="9" hidden="1"/>
    <cellStyle name="Lien hypertexte visité" xfId="12309" builtinId="9" hidden="1"/>
    <cellStyle name="Lien hypertexte visité" xfId="12311" builtinId="9" hidden="1"/>
    <cellStyle name="Lien hypertexte visité" xfId="12313" builtinId="9" hidden="1"/>
    <cellStyle name="Lien hypertexte visité" xfId="12315" builtinId="9" hidden="1"/>
    <cellStyle name="Lien hypertexte visité" xfId="12317" builtinId="9" hidden="1"/>
    <cellStyle name="Lien hypertexte visité" xfId="12319" builtinId="9" hidden="1"/>
    <cellStyle name="Lien hypertexte visité" xfId="12321" builtinId="9" hidden="1"/>
    <cellStyle name="Lien hypertexte visité" xfId="12323" builtinId="9" hidden="1"/>
    <cellStyle name="Lien hypertexte visité" xfId="12325" builtinId="9" hidden="1"/>
    <cellStyle name="Lien hypertexte visité" xfId="12327" builtinId="9" hidden="1"/>
    <cellStyle name="Lien hypertexte visité" xfId="12329" builtinId="9" hidden="1"/>
    <cellStyle name="Lien hypertexte visité" xfId="12331" builtinId="9" hidden="1"/>
    <cellStyle name="Lien hypertexte visité" xfId="12333" builtinId="9" hidden="1"/>
    <cellStyle name="Lien hypertexte visité" xfId="12335" builtinId="9" hidden="1"/>
    <cellStyle name="Lien hypertexte visité" xfId="12337" builtinId="9" hidden="1"/>
    <cellStyle name="Lien hypertexte visité" xfId="12339" builtinId="9" hidden="1"/>
    <cellStyle name="Lien hypertexte visité" xfId="12341" builtinId="9" hidden="1"/>
    <cellStyle name="Lien hypertexte visité" xfId="12343" builtinId="9" hidden="1"/>
    <cellStyle name="Lien hypertexte visité" xfId="12345" builtinId="9" hidden="1"/>
    <cellStyle name="Lien hypertexte visité" xfId="12347" builtinId="9" hidden="1"/>
    <cellStyle name="Lien hypertexte visité" xfId="12349" builtinId="9" hidden="1"/>
    <cellStyle name="Lien hypertexte visité" xfId="12351" builtinId="9" hidden="1"/>
    <cellStyle name="Lien hypertexte visité" xfId="12353" builtinId="9" hidden="1"/>
    <cellStyle name="Lien hypertexte visité" xfId="12355" builtinId="9" hidden="1"/>
    <cellStyle name="Lien hypertexte visité" xfId="12357" builtinId="9" hidden="1"/>
    <cellStyle name="Lien hypertexte visité" xfId="12359" builtinId="9" hidden="1"/>
    <cellStyle name="Lien hypertexte visité" xfId="12361" builtinId="9" hidden="1"/>
    <cellStyle name="Lien hypertexte visité" xfId="12363" builtinId="9" hidden="1"/>
    <cellStyle name="Lien hypertexte visité" xfId="12365" builtinId="9" hidden="1"/>
    <cellStyle name="Lien hypertexte visité" xfId="12367" builtinId="9" hidden="1"/>
    <cellStyle name="Lien hypertexte visité" xfId="12369" builtinId="9" hidden="1"/>
    <cellStyle name="Lien hypertexte visité" xfId="12371" builtinId="9" hidden="1"/>
    <cellStyle name="Lien hypertexte visité" xfId="12373" builtinId="9" hidden="1"/>
    <cellStyle name="Lien hypertexte visité" xfId="12375" builtinId="9" hidden="1"/>
    <cellStyle name="Lien hypertexte visité" xfId="12377" builtinId="9" hidden="1"/>
    <cellStyle name="Lien hypertexte visité" xfId="12379" builtinId="9" hidden="1"/>
    <cellStyle name="Lien hypertexte visité" xfId="12381" builtinId="9" hidden="1"/>
    <cellStyle name="Lien hypertexte visité" xfId="12383" builtinId="9" hidden="1"/>
    <cellStyle name="Lien hypertexte visité" xfId="12385" builtinId="9" hidden="1"/>
    <cellStyle name="Lien hypertexte visité" xfId="12387" builtinId="9" hidden="1"/>
    <cellStyle name="Lien hypertexte visité" xfId="12389" builtinId="9" hidden="1"/>
    <cellStyle name="Lien hypertexte visité" xfId="12391" builtinId="9" hidden="1"/>
    <cellStyle name="Lien hypertexte visité" xfId="12393" builtinId="9" hidden="1"/>
    <cellStyle name="Lien hypertexte visité" xfId="12395" builtinId="9" hidden="1"/>
    <cellStyle name="Lien hypertexte visité" xfId="12397" builtinId="9" hidden="1"/>
    <cellStyle name="Lien hypertexte visité" xfId="12399" builtinId="9" hidden="1"/>
    <cellStyle name="Lien hypertexte visité" xfId="12401" builtinId="9" hidden="1"/>
    <cellStyle name="Lien hypertexte visité" xfId="12403" builtinId="9" hidden="1"/>
    <cellStyle name="Lien hypertexte visité" xfId="12405" builtinId="9" hidden="1"/>
    <cellStyle name="Lien hypertexte visité" xfId="12407" builtinId="9" hidden="1"/>
    <cellStyle name="Lien hypertexte visité" xfId="12409" builtinId="9" hidden="1"/>
    <cellStyle name="Lien hypertexte visité" xfId="12411" builtinId="9" hidden="1"/>
    <cellStyle name="Lien hypertexte visité" xfId="12413" builtinId="9" hidden="1"/>
    <cellStyle name="Lien hypertexte visité" xfId="12415" builtinId="9" hidden="1"/>
    <cellStyle name="Lien hypertexte visité" xfId="12417" builtinId="9" hidden="1"/>
    <cellStyle name="Lien hypertexte visité" xfId="12419" builtinId="9" hidden="1"/>
    <cellStyle name="Lien hypertexte visité" xfId="12421" builtinId="9" hidden="1"/>
    <cellStyle name="Lien hypertexte visité" xfId="12423" builtinId="9" hidden="1"/>
    <cellStyle name="Lien hypertexte visité" xfId="12425" builtinId="9" hidden="1"/>
    <cellStyle name="Lien hypertexte visité" xfId="12427" builtinId="9" hidden="1"/>
    <cellStyle name="Lien hypertexte visité" xfId="12429" builtinId="9" hidden="1"/>
    <cellStyle name="Lien hypertexte visité" xfId="12431" builtinId="9" hidden="1"/>
    <cellStyle name="Lien hypertexte visité" xfId="12433" builtinId="9" hidden="1"/>
    <cellStyle name="Lien hypertexte visité" xfId="12435" builtinId="9" hidden="1"/>
    <cellStyle name="Lien hypertexte visité" xfId="12437" builtinId="9" hidden="1"/>
    <cellStyle name="Lien hypertexte visité" xfId="12439" builtinId="9" hidden="1"/>
    <cellStyle name="Lien hypertexte visité" xfId="12441" builtinId="9" hidden="1"/>
    <cellStyle name="Lien hypertexte visité" xfId="12443" builtinId="9" hidden="1"/>
    <cellStyle name="Lien hypertexte visité" xfId="12445" builtinId="9" hidden="1"/>
    <cellStyle name="Lien hypertexte visité" xfId="12447" builtinId="9" hidden="1"/>
    <cellStyle name="Lien hypertexte visité" xfId="12449" builtinId="9" hidden="1"/>
    <cellStyle name="Lien hypertexte visité" xfId="12450" builtinId="9" hidden="1"/>
    <cellStyle name="Lien hypertexte visité" xfId="12452" builtinId="9" hidden="1"/>
    <cellStyle name="Lien hypertexte visité" xfId="12454" builtinId="9" hidden="1"/>
    <cellStyle name="Lien hypertexte visité" xfId="12456" builtinId="9" hidden="1"/>
    <cellStyle name="Lien hypertexte visité" xfId="12458" builtinId="9" hidden="1"/>
    <cellStyle name="Lien hypertexte visité" xfId="12460" builtinId="9" hidden="1"/>
    <cellStyle name="Lien hypertexte visité" xfId="12462" builtinId="9" hidden="1"/>
    <cellStyle name="Lien hypertexte visité" xfId="12464" builtinId="9" hidden="1"/>
    <cellStyle name="Lien hypertexte visité" xfId="12466" builtinId="9" hidden="1"/>
    <cellStyle name="Lien hypertexte visité" xfId="12468" builtinId="9" hidden="1"/>
    <cellStyle name="Lien hypertexte visité" xfId="12470" builtinId="9" hidden="1"/>
    <cellStyle name="Lien hypertexte visité" xfId="12472" builtinId="9" hidden="1"/>
    <cellStyle name="Lien hypertexte visité" xfId="12474" builtinId="9" hidden="1"/>
    <cellStyle name="Lien hypertexte visité" xfId="12476" builtinId="9" hidden="1"/>
    <cellStyle name="Lien hypertexte visité" xfId="12478" builtinId="9" hidden="1"/>
    <cellStyle name="Lien hypertexte visité" xfId="12480" builtinId="9" hidden="1"/>
    <cellStyle name="Lien hypertexte visité" xfId="12482" builtinId="9" hidden="1"/>
    <cellStyle name="Lien hypertexte visité" xfId="12484" builtinId="9" hidden="1"/>
    <cellStyle name="Lien hypertexte visité" xfId="12486" builtinId="9" hidden="1"/>
    <cellStyle name="Lien hypertexte visité" xfId="12488" builtinId="9" hidden="1"/>
    <cellStyle name="Lien hypertexte visité" xfId="12490" builtinId="9" hidden="1"/>
    <cellStyle name="Lien hypertexte visité" xfId="12492" builtinId="9" hidden="1"/>
    <cellStyle name="Lien hypertexte visité" xfId="12494" builtinId="9" hidden="1"/>
    <cellStyle name="Lien hypertexte visité" xfId="12496" builtinId="9" hidden="1"/>
    <cellStyle name="Lien hypertexte visité" xfId="12498" builtinId="9" hidden="1"/>
    <cellStyle name="Lien hypertexte visité" xfId="12500" builtinId="9" hidden="1"/>
    <cellStyle name="Lien hypertexte visité" xfId="12502" builtinId="9" hidden="1"/>
    <cellStyle name="Lien hypertexte visité" xfId="12504" builtinId="9" hidden="1"/>
    <cellStyle name="Lien hypertexte visité" xfId="12506" builtinId="9" hidden="1"/>
    <cellStyle name="Lien hypertexte visité" xfId="12508" builtinId="9" hidden="1"/>
    <cellStyle name="Lien hypertexte visité" xfId="12510" builtinId="9" hidden="1"/>
    <cellStyle name="Lien hypertexte visité" xfId="12512" builtinId="9" hidden="1"/>
    <cellStyle name="Lien hypertexte visité" xfId="12514" builtinId="9" hidden="1"/>
    <cellStyle name="Lien hypertexte visité" xfId="12516" builtinId="9" hidden="1"/>
    <cellStyle name="Lien hypertexte visité" xfId="12518" builtinId="9" hidden="1"/>
    <cellStyle name="Lien hypertexte visité" xfId="12520" builtinId="9" hidden="1"/>
    <cellStyle name="Lien hypertexte visité" xfId="12522" builtinId="9" hidden="1"/>
    <cellStyle name="Lien hypertexte visité" xfId="12524" builtinId="9" hidden="1"/>
    <cellStyle name="Lien hypertexte visité" xfId="12526" builtinId="9" hidden="1"/>
    <cellStyle name="Lien hypertexte visité" xfId="12528" builtinId="9" hidden="1"/>
    <cellStyle name="Lien hypertexte visité" xfId="12530" builtinId="9" hidden="1"/>
    <cellStyle name="Lien hypertexte visité" xfId="12532" builtinId="9" hidden="1"/>
    <cellStyle name="Lien hypertexte visité" xfId="12534" builtinId="9" hidden="1"/>
    <cellStyle name="Lien hypertexte visité" xfId="12536" builtinId="9" hidden="1"/>
    <cellStyle name="Lien hypertexte visité" xfId="12538" builtinId="9" hidden="1"/>
    <cellStyle name="Lien hypertexte visité" xfId="12540" builtinId="9" hidden="1"/>
    <cellStyle name="Lien hypertexte visité" xfId="12542" builtinId="9" hidden="1"/>
    <cellStyle name="Lien hypertexte visité" xfId="12544" builtinId="9" hidden="1"/>
    <cellStyle name="Lien hypertexte visité" xfId="12546" builtinId="9" hidden="1"/>
    <cellStyle name="Lien hypertexte visité" xfId="12548" builtinId="9" hidden="1"/>
    <cellStyle name="Lien hypertexte visité" xfId="12550" builtinId="9" hidden="1"/>
    <cellStyle name="Lien hypertexte visité" xfId="12552" builtinId="9" hidden="1"/>
    <cellStyle name="Lien hypertexte visité" xfId="12554" builtinId="9" hidden="1"/>
    <cellStyle name="Lien hypertexte visité" xfId="12556" builtinId="9" hidden="1"/>
    <cellStyle name="Lien hypertexte visité" xfId="12558" builtinId="9" hidden="1"/>
    <cellStyle name="Lien hypertexte visité" xfId="12560" builtinId="9" hidden="1"/>
    <cellStyle name="Lien hypertexte visité" xfId="12562" builtinId="9" hidden="1"/>
    <cellStyle name="Lien hypertexte visité" xfId="12564" builtinId="9" hidden="1"/>
    <cellStyle name="Lien hypertexte visité" xfId="12566" builtinId="9" hidden="1"/>
    <cellStyle name="Lien hypertexte visité" xfId="12568" builtinId="9" hidden="1"/>
    <cellStyle name="Lien hypertexte visité" xfId="12570" builtinId="9" hidden="1"/>
    <cellStyle name="Lien hypertexte visité" xfId="12572" builtinId="9" hidden="1"/>
    <cellStyle name="Lien hypertexte visité" xfId="12574" builtinId="9" hidden="1"/>
    <cellStyle name="Lien hypertexte visité" xfId="12576" builtinId="9" hidden="1"/>
    <cellStyle name="Lien hypertexte visité" xfId="12578" builtinId="9" hidden="1"/>
    <cellStyle name="Lien hypertexte visité" xfId="12580" builtinId="9" hidden="1"/>
    <cellStyle name="Lien hypertexte visité" xfId="12582" builtinId="9" hidden="1"/>
    <cellStyle name="Lien hypertexte visité" xfId="12584" builtinId="9" hidden="1"/>
    <cellStyle name="Lien hypertexte visité" xfId="12587" builtinId="9" hidden="1"/>
    <cellStyle name="Lien hypertexte visité" xfId="12589" builtinId="9" hidden="1"/>
    <cellStyle name="Lien hypertexte visité" xfId="12591" builtinId="9" hidden="1"/>
    <cellStyle name="Lien hypertexte visité" xfId="12593" builtinId="9" hidden="1"/>
    <cellStyle name="Lien hypertexte visité" xfId="12595" builtinId="9" hidden="1"/>
    <cellStyle name="Lien hypertexte visité" xfId="12597" builtinId="9" hidden="1"/>
    <cellStyle name="Lien hypertexte visité" xfId="12599" builtinId="9" hidden="1"/>
    <cellStyle name="Lien hypertexte visité" xfId="12601" builtinId="9" hidden="1"/>
    <cellStyle name="Lien hypertexte visité" xfId="12603" builtinId="9" hidden="1"/>
    <cellStyle name="Lien hypertexte visité" xfId="12605" builtinId="9" hidden="1"/>
    <cellStyle name="Lien hypertexte visité" xfId="12607" builtinId="9" hidden="1"/>
    <cellStyle name="Lien hypertexte visité" xfId="12609" builtinId="9" hidden="1"/>
    <cellStyle name="Lien hypertexte visité" xfId="12611" builtinId="9" hidden="1"/>
    <cellStyle name="Lien hypertexte visité" xfId="12613" builtinId="9" hidden="1"/>
    <cellStyle name="Lien hypertexte visité" xfId="12615" builtinId="9" hidden="1"/>
    <cellStyle name="Lien hypertexte visité" xfId="12617" builtinId="9" hidden="1"/>
    <cellStyle name="Lien hypertexte visité" xfId="12619" builtinId="9" hidden="1"/>
    <cellStyle name="Lien hypertexte visité" xfId="12621" builtinId="9" hidden="1"/>
    <cellStyle name="Lien hypertexte visité" xfId="12623" builtinId="9" hidden="1"/>
    <cellStyle name="Lien hypertexte visité" xfId="12625" builtinId="9" hidden="1"/>
    <cellStyle name="Lien hypertexte visité" xfId="12627" builtinId="9" hidden="1"/>
    <cellStyle name="Lien hypertexte visité" xfId="12629" builtinId="9" hidden="1"/>
    <cellStyle name="Lien hypertexte visité" xfId="12631" builtinId="9" hidden="1"/>
    <cellStyle name="Lien hypertexte visité" xfId="12633" builtinId="9" hidden="1"/>
    <cellStyle name="Lien hypertexte visité" xfId="12635" builtinId="9" hidden="1"/>
    <cellStyle name="Lien hypertexte visité" xfId="12637" builtinId="9" hidden="1"/>
    <cellStyle name="Lien hypertexte visité" xfId="12639" builtinId="9" hidden="1"/>
    <cellStyle name="Lien hypertexte visité" xfId="12641" builtinId="9" hidden="1"/>
    <cellStyle name="Lien hypertexte visité" xfId="12643" builtinId="9" hidden="1"/>
    <cellStyle name="Lien hypertexte visité" xfId="12645" builtinId="9" hidden="1"/>
    <cellStyle name="Lien hypertexte visité" xfId="12647" builtinId="9" hidden="1"/>
    <cellStyle name="Lien hypertexte visité" xfId="12649" builtinId="9" hidden="1"/>
    <cellStyle name="Lien hypertexte visité" xfId="12651" builtinId="9" hidden="1"/>
    <cellStyle name="Lien hypertexte visité" xfId="12653" builtinId="9" hidden="1"/>
    <cellStyle name="Lien hypertexte visité" xfId="12655" builtinId="9" hidden="1"/>
    <cellStyle name="Lien hypertexte visité" xfId="12657" builtinId="9" hidden="1"/>
    <cellStyle name="Lien hypertexte visité" xfId="12659" builtinId="9" hidden="1"/>
    <cellStyle name="Lien hypertexte visité" xfId="12661" builtinId="9" hidden="1"/>
    <cellStyle name="Lien hypertexte visité" xfId="12663" builtinId="9" hidden="1"/>
    <cellStyle name="Lien hypertexte visité" xfId="12665" builtinId="9" hidden="1"/>
    <cellStyle name="Lien hypertexte visité" xfId="12667" builtinId="9" hidden="1"/>
    <cellStyle name="Lien hypertexte visité" xfId="12669" builtinId="9" hidden="1"/>
    <cellStyle name="Lien hypertexte visité" xfId="12671" builtinId="9" hidden="1"/>
    <cellStyle name="Lien hypertexte visité" xfId="12673" builtinId="9" hidden="1"/>
    <cellStyle name="Lien hypertexte visité" xfId="12675" builtinId="9" hidden="1"/>
    <cellStyle name="Lien hypertexte visité" xfId="12677" builtinId="9" hidden="1"/>
    <cellStyle name="Lien hypertexte visité" xfId="12679" builtinId="9" hidden="1"/>
    <cellStyle name="Lien hypertexte visité" xfId="12681" builtinId="9" hidden="1"/>
    <cellStyle name="Lien hypertexte visité" xfId="12683" builtinId="9" hidden="1"/>
    <cellStyle name="Lien hypertexte visité" xfId="12685" builtinId="9" hidden="1"/>
    <cellStyle name="Lien hypertexte visité" xfId="12687" builtinId="9" hidden="1"/>
    <cellStyle name="Lien hypertexte visité" xfId="12689" builtinId="9" hidden="1"/>
    <cellStyle name="Lien hypertexte visité" xfId="12691" builtinId="9" hidden="1"/>
    <cellStyle name="Lien hypertexte visité" xfId="12693" builtinId="9" hidden="1"/>
    <cellStyle name="Lien hypertexte visité" xfId="12695" builtinId="9" hidden="1"/>
    <cellStyle name="Lien hypertexte visité" xfId="12697" builtinId="9" hidden="1"/>
    <cellStyle name="Lien hypertexte visité" xfId="12699" builtinId="9" hidden="1"/>
    <cellStyle name="Lien hypertexte visité" xfId="12701" builtinId="9" hidden="1"/>
    <cellStyle name="Lien hypertexte visité" xfId="12703" builtinId="9" hidden="1"/>
    <cellStyle name="Lien hypertexte visité" xfId="12705" builtinId="9" hidden="1"/>
    <cellStyle name="Lien hypertexte visité" xfId="12707" builtinId="9" hidden="1"/>
    <cellStyle name="Lien hypertexte visité" xfId="12709" builtinId="9" hidden="1"/>
    <cellStyle name="Lien hypertexte visité" xfId="12711" builtinId="9" hidden="1"/>
    <cellStyle name="Lien hypertexte visité" xfId="12713" builtinId="9" hidden="1"/>
    <cellStyle name="Lien hypertexte visité" xfId="12715" builtinId="9" hidden="1"/>
    <cellStyle name="Lien hypertexte visité" xfId="12717" builtinId="9" hidden="1"/>
    <cellStyle name="Lien hypertexte visité" xfId="12719" builtinId="9" hidden="1"/>
    <cellStyle name="Lien hypertexte visité" xfId="12721" builtinId="9" hidden="1"/>
    <cellStyle name="Lien hypertexte visité" xfId="12723" builtinId="9" hidden="1"/>
    <cellStyle name="Lien hypertexte visité" xfId="12725" builtinId="9" hidden="1"/>
    <cellStyle name="Lien hypertexte visité" xfId="12727" builtinId="9" hidden="1"/>
    <cellStyle name="Lien hypertexte visité" xfId="12729" builtinId="9" hidden="1"/>
    <cellStyle name="Lien hypertexte visité" xfId="12731" builtinId="9" hidden="1"/>
    <cellStyle name="Lien hypertexte visité" xfId="12733" builtinId="9" hidden="1"/>
    <cellStyle name="Lien hypertexte visité" xfId="12735" builtinId="9" hidden="1"/>
    <cellStyle name="Lien hypertexte visité" xfId="12737" builtinId="9" hidden="1"/>
    <cellStyle name="Lien hypertexte visité" xfId="12739" builtinId="9" hidden="1"/>
    <cellStyle name="Lien hypertexte visité" xfId="12741" builtinId="9" hidden="1"/>
    <cellStyle name="Lien hypertexte visité" xfId="12743" builtinId="9" hidden="1"/>
    <cellStyle name="Lien hypertexte visité" xfId="12745" builtinId="9" hidden="1"/>
    <cellStyle name="Lien hypertexte visité" xfId="12747" builtinId="9" hidden="1"/>
    <cellStyle name="Lien hypertexte visité" xfId="12749" builtinId="9" hidden="1"/>
    <cellStyle name="Lien hypertexte visité" xfId="12751" builtinId="9" hidden="1"/>
    <cellStyle name="Lien hypertexte visité" xfId="12753" builtinId="9" hidden="1"/>
    <cellStyle name="Lien hypertexte visité" xfId="12755" builtinId="9" hidden="1"/>
    <cellStyle name="Lien hypertexte visité" xfId="12757" builtinId="9" hidden="1"/>
    <cellStyle name="Lien hypertexte visité" xfId="12759" builtinId="9" hidden="1"/>
    <cellStyle name="Lien hypertexte visité" xfId="12761" builtinId="9" hidden="1"/>
    <cellStyle name="Lien hypertexte visité" xfId="12763" builtinId="9" hidden="1"/>
    <cellStyle name="Lien hypertexte visité" xfId="12765" builtinId="9" hidden="1"/>
    <cellStyle name="Lien hypertexte visité" xfId="12767" builtinId="9" hidden="1"/>
    <cellStyle name="Lien hypertexte visité" xfId="12769" builtinId="9" hidden="1"/>
    <cellStyle name="Lien hypertexte visité" xfId="12771" builtinId="9" hidden="1"/>
    <cellStyle name="Lien hypertexte visité" xfId="12773" builtinId="9" hidden="1"/>
    <cellStyle name="Lien hypertexte visité" xfId="12775" builtinId="9" hidden="1"/>
    <cellStyle name="Lien hypertexte visité" xfId="12777" builtinId="9" hidden="1"/>
    <cellStyle name="Lien hypertexte visité" xfId="12779" builtinId="9" hidden="1"/>
    <cellStyle name="Lien hypertexte visité" xfId="12781" builtinId="9" hidden="1"/>
    <cellStyle name="Lien hypertexte visité" xfId="12783" builtinId="9" hidden="1"/>
    <cellStyle name="Lien hypertexte visité" xfId="12785" builtinId="9" hidden="1"/>
    <cellStyle name="Lien hypertexte visité" xfId="12787" builtinId="9" hidden="1"/>
    <cellStyle name="Lien hypertexte visité" xfId="12789" builtinId="9" hidden="1"/>
    <cellStyle name="Lien hypertexte visité" xfId="12791" builtinId="9" hidden="1"/>
    <cellStyle name="Lien hypertexte visité" xfId="12793" builtinId="9" hidden="1"/>
    <cellStyle name="Lien hypertexte visité" xfId="12795" builtinId="9" hidden="1"/>
    <cellStyle name="Lien hypertexte visité" xfId="12797" builtinId="9" hidden="1"/>
    <cellStyle name="Lien hypertexte visité" xfId="12799" builtinId="9" hidden="1"/>
    <cellStyle name="Lien hypertexte visité" xfId="12801" builtinId="9" hidden="1"/>
    <cellStyle name="Lien hypertexte visité" xfId="12803" builtinId="9" hidden="1"/>
    <cellStyle name="Lien hypertexte visité" xfId="12805" builtinId="9" hidden="1"/>
    <cellStyle name="Lien hypertexte visité" xfId="12807" builtinId="9" hidden="1"/>
    <cellStyle name="Lien hypertexte visité" xfId="12809" builtinId="9" hidden="1"/>
    <cellStyle name="Lien hypertexte visité" xfId="12811" builtinId="9" hidden="1"/>
    <cellStyle name="Lien hypertexte visité" xfId="12813" builtinId="9" hidden="1"/>
    <cellStyle name="Lien hypertexte visité" xfId="12815" builtinId="9" hidden="1"/>
    <cellStyle name="Lien hypertexte visité" xfId="12817" builtinId="9" hidden="1"/>
    <cellStyle name="Lien hypertexte visité" xfId="12819" builtinId="9" hidden="1"/>
    <cellStyle name="Lien hypertexte visité" xfId="12821" builtinId="9" hidden="1"/>
    <cellStyle name="Lien hypertexte visité" xfId="12823" builtinId="9" hidden="1"/>
    <cellStyle name="Lien hypertexte visité" xfId="12825" builtinId="9" hidden="1"/>
    <cellStyle name="Lien hypertexte visité" xfId="12827" builtinId="9" hidden="1"/>
    <cellStyle name="Lien hypertexte visité" xfId="12829" builtinId="9" hidden="1"/>
    <cellStyle name="Lien hypertexte visité" xfId="12831" builtinId="9" hidden="1"/>
    <cellStyle name="Lien hypertexte visité" xfId="12833" builtinId="9" hidden="1"/>
    <cellStyle name="Lien hypertexte visité" xfId="12835" builtinId="9" hidden="1"/>
    <cellStyle name="Lien hypertexte visité" xfId="12837" builtinId="9" hidden="1"/>
    <cellStyle name="Lien hypertexte visité" xfId="12839" builtinId="9" hidden="1"/>
    <cellStyle name="Lien hypertexte visité" xfId="12841" builtinId="9" hidden="1"/>
    <cellStyle name="Lien hypertexte visité" xfId="12843" builtinId="9" hidden="1"/>
    <cellStyle name="Lien hypertexte visité" xfId="12845" builtinId="9" hidden="1"/>
    <cellStyle name="Lien hypertexte visité" xfId="12847" builtinId="9" hidden="1"/>
    <cellStyle name="Lien hypertexte visité" xfId="12849" builtinId="9" hidden="1"/>
    <cellStyle name="Lien hypertexte visité" xfId="12851" builtinId="9" hidden="1"/>
    <cellStyle name="Lien hypertexte visité" xfId="12853" builtinId="9" hidden="1"/>
    <cellStyle name="Lien hypertexte visité" xfId="12855" builtinId="9" hidden="1"/>
    <cellStyle name="Lien hypertexte visité" xfId="12857" builtinId="9" hidden="1"/>
    <cellStyle name="Lien hypertexte visité" xfId="12859" builtinId="9" hidden="1"/>
    <cellStyle name="Lien hypertexte visité" xfId="12861" builtinId="9" hidden="1"/>
    <cellStyle name="Lien hypertexte visité" xfId="12863" builtinId="9" hidden="1"/>
    <cellStyle name="Lien hypertexte visité" xfId="12865" builtinId="9" hidden="1"/>
    <cellStyle name="Lien hypertexte visité" xfId="12867" builtinId="9" hidden="1"/>
    <cellStyle name="Lien hypertexte visité" xfId="12869" builtinId="9" hidden="1"/>
    <cellStyle name="Lien hypertexte visité" xfId="12871" builtinId="9" hidden="1"/>
    <cellStyle name="Lien hypertexte visité" xfId="12873" builtinId="9" hidden="1"/>
    <cellStyle name="Lien hypertexte visité" xfId="12875" builtinId="9" hidden="1"/>
    <cellStyle name="Lien hypertexte visité" xfId="12877" builtinId="9" hidden="1"/>
    <cellStyle name="Lien hypertexte visité" xfId="12879" builtinId="9" hidden="1"/>
    <cellStyle name="Lien hypertexte visité" xfId="12881" builtinId="9" hidden="1"/>
    <cellStyle name="Lien hypertexte visité" xfId="12883" builtinId="9" hidden="1"/>
    <cellStyle name="Lien hypertexte visité" xfId="12885" builtinId="9" hidden="1"/>
    <cellStyle name="Lien hypertexte visité" xfId="12887" builtinId="9" hidden="1"/>
    <cellStyle name="Lien hypertexte visité" xfId="12889" builtinId="9" hidden="1"/>
    <cellStyle name="Lien hypertexte visité" xfId="12891" builtinId="9" hidden="1"/>
    <cellStyle name="Lien hypertexte visité" xfId="12893" builtinId="9" hidden="1"/>
    <cellStyle name="Lien hypertexte visité" xfId="12895" builtinId="9" hidden="1"/>
    <cellStyle name="Lien hypertexte visité" xfId="12897" builtinId="9" hidden="1"/>
    <cellStyle name="Lien hypertexte visité" xfId="12899" builtinId="9" hidden="1"/>
    <cellStyle name="Lien hypertexte visité" xfId="12901" builtinId="9" hidden="1"/>
    <cellStyle name="Lien hypertexte visité" xfId="12903" builtinId="9" hidden="1"/>
    <cellStyle name="Lien hypertexte visité" xfId="12905" builtinId="9" hidden="1"/>
    <cellStyle name="Lien hypertexte visité" xfId="12907" builtinId="9" hidden="1"/>
    <cellStyle name="Lien hypertexte visité" xfId="12909" builtinId="9" hidden="1"/>
    <cellStyle name="Lien hypertexte visité" xfId="12911" builtinId="9" hidden="1"/>
    <cellStyle name="Lien hypertexte visité" xfId="12913" builtinId="9" hidden="1"/>
    <cellStyle name="Lien hypertexte visité" xfId="12915" builtinId="9" hidden="1"/>
    <cellStyle name="Lien hypertexte visité" xfId="12917" builtinId="9" hidden="1"/>
    <cellStyle name="Lien hypertexte visité" xfId="12919" builtinId="9" hidden="1"/>
    <cellStyle name="Lien hypertexte visité" xfId="12921" builtinId="9" hidden="1"/>
    <cellStyle name="Lien hypertexte visité" xfId="12923" builtinId="9" hidden="1"/>
    <cellStyle name="Lien hypertexte visité" xfId="12925" builtinId="9" hidden="1"/>
    <cellStyle name="Lien hypertexte visité" xfId="12926" builtinId="9" hidden="1"/>
    <cellStyle name="Lien hypertexte visité" xfId="12928" builtinId="9" hidden="1"/>
    <cellStyle name="Lien hypertexte visité" xfId="12930" builtinId="9" hidden="1"/>
    <cellStyle name="Lien hypertexte visité" xfId="12932" builtinId="9" hidden="1"/>
    <cellStyle name="Lien hypertexte visité" xfId="12934" builtinId="9" hidden="1"/>
    <cellStyle name="Lien hypertexte visité" xfId="12936" builtinId="9" hidden="1"/>
    <cellStyle name="Lien hypertexte visité" xfId="12938" builtinId="9" hidden="1"/>
    <cellStyle name="Lien hypertexte visité" xfId="12940" builtinId="9" hidden="1"/>
    <cellStyle name="Lien hypertexte visité" xfId="12942" builtinId="9" hidden="1"/>
    <cellStyle name="Lien hypertexte visité" xfId="12944" builtinId="9" hidden="1"/>
    <cellStyle name="Lien hypertexte visité" xfId="12946" builtinId="9" hidden="1"/>
    <cellStyle name="Lien hypertexte visité" xfId="12948" builtinId="9" hidden="1"/>
    <cellStyle name="Lien hypertexte visité" xfId="12950" builtinId="9" hidden="1"/>
    <cellStyle name="Lien hypertexte visité" xfId="12952" builtinId="9" hidden="1"/>
    <cellStyle name="Lien hypertexte visité" xfId="12954" builtinId="9" hidden="1"/>
    <cellStyle name="Lien hypertexte visité" xfId="12956" builtinId="9" hidden="1"/>
    <cellStyle name="Lien hypertexte visité" xfId="12958" builtinId="9" hidden="1"/>
    <cellStyle name="Lien hypertexte visité" xfId="12960" builtinId="9" hidden="1"/>
    <cellStyle name="Lien hypertexte visité" xfId="12962" builtinId="9" hidden="1"/>
    <cellStyle name="Lien hypertexte visité" xfId="12964" builtinId="9" hidden="1"/>
    <cellStyle name="Lien hypertexte visité" xfId="12966" builtinId="9" hidden="1"/>
    <cellStyle name="Lien hypertexte visité" xfId="12968" builtinId="9" hidden="1"/>
    <cellStyle name="Lien hypertexte visité" xfId="12970" builtinId="9" hidden="1"/>
    <cellStyle name="Lien hypertexte visité" xfId="12972" builtinId="9" hidden="1"/>
    <cellStyle name="Lien hypertexte visité" xfId="12974" builtinId="9" hidden="1"/>
    <cellStyle name="Lien hypertexte visité" xfId="12976" builtinId="9" hidden="1"/>
    <cellStyle name="Lien hypertexte visité" xfId="12978" builtinId="9" hidden="1"/>
    <cellStyle name="Lien hypertexte visité" xfId="12980" builtinId="9" hidden="1"/>
    <cellStyle name="Lien hypertexte visité" xfId="12982" builtinId="9" hidden="1"/>
    <cellStyle name="Lien hypertexte visité" xfId="12984" builtinId="9" hidden="1"/>
    <cellStyle name="Lien hypertexte visité" xfId="12986" builtinId="9" hidden="1"/>
    <cellStyle name="Lien hypertexte visité" xfId="12988" builtinId="9" hidden="1"/>
    <cellStyle name="Lien hypertexte visité" xfId="12990" builtinId="9" hidden="1"/>
    <cellStyle name="Lien hypertexte visité" xfId="12992" builtinId="9" hidden="1"/>
    <cellStyle name="Lien hypertexte visité" xfId="12994" builtinId="9" hidden="1"/>
    <cellStyle name="Lien hypertexte visité" xfId="12996" builtinId="9" hidden="1"/>
    <cellStyle name="Lien hypertexte visité" xfId="12998" builtinId="9" hidden="1"/>
    <cellStyle name="Lien hypertexte visité" xfId="13000" builtinId="9" hidden="1"/>
    <cellStyle name="Lien hypertexte visité" xfId="13002" builtinId="9" hidden="1"/>
    <cellStyle name="Lien hypertexte visité" xfId="13004" builtinId="9" hidden="1"/>
    <cellStyle name="Lien hypertexte visité" xfId="13006" builtinId="9" hidden="1"/>
    <cellStyle name="Lien hypertexte visité" xfId="13008" builtinId="9" hidden="1"/>
    <cellStyle name="Lien hypertexte visité" xfId="13010" builtinId="9" hidden="1"/>
    <cellStyle name="Lien hypertexte visité" xfId="13012" builtinId="9" hidden="1"/>
    <cellStyle name="Lien hypertexte visité" xfId="13014" builtinId="9" hidden="1"/>
    <cellStyle name="Lien hypertexte visité" xfId="13016" builtinId="9" hidden="1"/>
    <cellStyle name="Lien hypertexte visité" xfId="13018" builtinId="9" hidden="1"/>
    <cellStyle name="Lien hypertexte visité" xfId="13020" builtinId="9" hidden="1"/>
    <cellStyle name="Lien hypertexte visité" xfId="13022" builtinId="9" hidden="1"/>
    <cellStyle name="Lien hypertexte visité" xfId="13024" builtinId="9" hidden="1"/>
    <cellStyle name="Lien hypertexte visité" xfId="13026" builtinId="9" hidden="1"/>
    <cellStyle name="Lien hypertexte visité" xfId="13028" builtinId="9" hidden="1"/>
    <cellStyle name="Lien hypertexte visité" xfId="13030" builtinId="9" hidden="1"/>
    <cellStyle name="Lien hypertexte visité" xfId="13032" builtinId="9" hidden="1"/>
    <cellStyle name="Lien hypertexte visité" xfId="13034" builtinId="9" hidden="1"/>
    <cellStyle name="Lien hypertexte visité" xfId="13036" builtinId="9" hidden="1"/>
    <cellStyle name="Lien hypertexte visité" xfId="13038" builtinId="9" hidden="1"/>
    <cellStyle name="Lien hypertexte visité" xfId="13040" builtinId="9" hidden="1"/>
    <cellStyle name="Lien hypertexte visité" xfId="13042" builtinId="9" hidden="1"/>
    <cellStyle name="Lien hypertexte visité" xfId="13044" builtinId="9" hidden="1"/>
    <cellStyle name="Lien hypertexte visité" xfId="13046" builtinId="9" hidden="1"/>
    <cellStyle name="Lien hypertexte visité" xfId="13048" builtinId="9" hidden="1"/>
    <cellStyle name="Lien hypertexte visité" xfId="13050" builtinId="9" hidden="1"/>
    <cellStyle name="Lien hypertexte visité" xfId="13052" builtinId="9" hidden="1"/>
    <cellStyle name="Lien hypertexte visité" xfId="13054" builtinId="9" hidden="1"/>
    <cellStyle name="Lien hypertexte visité" xfId="13056" builtinId="9" hidden="1"/>
    <cellStyle name="Lien hypertexte visité" xfId="13058" builtinId="9" hidden="1"/>
    <cellStyle name="Lien hypertexte visité" xfId="13060" builtinId="9" hidden="1"/>
    <cellStyle name="Lien hypertexte visité" xfId="13063" builtinId="9" hidden="1"/>
    <cellStyle name="Lien hypertexte visité" xfId="13065" builtinId="9" hidden="1"/>
    <cellStyle name="Lien hypertexte visité" xfId="13067" builtinId="9" hidden="1"/>
    <cellStyle name="Lien hypertexte visité" xfId="13069" builtinId="9" hidden="1"/>
    <cellStyle name="Lien hypertexte visité" xfId="13071" builtinId="9" hidden="1"/>
    <cellStyle name="Lien hypertexte visité" xfId="13073" builtinId="9" hidden="1"/>
    <cellStyle name="Lien hypertexte visité" xfId="13075" builtinId="9" hidden="1"/>
    <cellStyle name="Lien hypertexte visité" xfId="13077" builtinId="9" hidden="1"/>
    <cellStyle name="Lien hypertexte visité" xfId="13079" builtinId="9" hidden="1"/>
    <cellStyle name="Lien hypertexte visité" xfId="13081" builtinId="9" hidden="1"/>
    <cellStyle name="Lien hypertexte visité" xfId="13083" builtinId="9" hidden="1"/>
    <cellStyle name="Lien hypertexte visité" xfId="13085" builtinId="9" hidden="1"/>
    <cellStyle name="Lien hypertexte visité" xfId="13087" builtinId="9" hidden="1"/>
    <cellStyle name="Lien hypertexte visité" xfId="13089" builtinId="9" hidden="1"/>
    <cellStyle name="Lien hypertexte visité" xfId="13091" builtinId="9" hidden="1"/>
    <cellStyle name="Lien hypertexte visité" xfId="13093" builtinId="9" hidden="1"/>
    <cellStyle name="Lien hypertexte visité" xfId="13095" builtinId="9" hidden="1"/>
    <cellStyle name="Lien hypertexte visité" xfId="13097" builtinId="9" hidden="1"/>
    <cellStyle name="Lien hypertexte visité" xfId="13099" builtinId="9" hidden="1"/>
    <cellStyle name="Lien hypertexte visité" xfId="13101" builtinId="9" hidden="1"/>
    <cellStyle name="Lien hypertexte visité" xfId="13103" builtinId="9" hidden="1"/>
    <cellStyle name="Lien hypertexte visité" xfId="13105" builtinId="9" hidden="1"/>
    <cellStyle name="Lien hypertexte visité" xfId="13107" builtinId="9" hidden="1"/>
    <cellStyle name="Lien hypertexte visité" xfId="13109" builtinId="9" hidden="1"/>
    <cellStyle name="Lien hypertexte visité" xfId="13111" builtinId="9" hidden="1"/>
    <cellStyle name="Lien hypertexte visité" xfId="13113" builtinId="9" hidden="1"/>
    <cellStyle name="Lien hypertexte visité" xfId="13115" builtinId="9" hidden="1"/>
    <cellStyle name="Lien hypertexte visité" xfId="13117" builtinId="9" hidden="1"/>
    <cellStyle name="Lien hypertexte visité" xfId="13119" builtinId="9" hidden="1"/>
    <cellStyle name="Lien hypertexte visité" xfId="13121" builtinId="9" hidden="1"/>
    <cellStyle name="Lien hypertexte visité" xfId="13123" builtinId="9" hidden="1"/>
    <cellStyle name="Lien hypertexte visité" xfId="13125" builtinId="9" hidden="1"/>
    <cellStyle name="Lien hypertexte visité" xfId="13127" builtinId="9" hidden="1"/>
    <cellStyle name="Lien hypertexte visité" xfId="13129" builtinId="9" hidden="1"/>
    <cellStyle name="Lien hypertexte visité" xfId="13131" builtinId="9" hidden="1"/>
    <cellStyle name="Lien hypertexte visité" xfId="13133" builtinId="9" hidden="1"/>
    <cellStyle name="Lien hypertexte visité" xfId="13135" builtinId="9" hidden="1"/>
    <cellStyle name="Lien hypertexte visité" xfId="13137" builtinId="9" hidden="1"/>
    <cellStyle name="Lien hypertexte visité" xfId="13139" builtinId="9" hidden="1"/>
    <cellStyle name="Lien hypertexte visité" xfId="13141" builtinId="9" hidden="1"/>
    <cellStyle name="Lien hypertexte visité" xfId="13143" builtinId="9" hidden="1"/>
    <cellStyle name="Lien hypertexte visité" xfId="13145" builtinId="9" hidden="1"/>
    <cellStyle name="Lien hypertexte visité" xfId="13147" builtinId="9" hidden="1"/>
    <cellStyle name="Lien hypertexte visité" xfId="13149" builtinId="9" hidden="1"/>
    <cellStyle name="Lien hypertexte visité" xfId="13151" builtinId="9" hidden="1"/>
    <cellStyle name="Lien hypertexte visité" xfId="13153" builtinId="9" hidden="1"/>
    <cellStyle name="Lien hypertexte visité" xfId="13155" builtinId="9" hidden="1"/>
    <cellStyle name="Lien hypertexte visité" xfId="13157" builtinId="9" hidden="1"/>
    <cellStyle name="Lien hypertexte visité" xfId="13159" builtinId="9" hidden="1"/>
    <cellStyle name="Lien hypertexte visité" xfId="13161" builtinId="9" hidden="1"/>
    <cellStyle name="Lien hypertexte visité" xfId="13163" builtinId="9" hidden="1"/>
    <cellStyle name="Lien hypertexte visité" xfId="13165" builtinId="9" hidden="1"/>
    <cellStyle name="Lien hypertexte visité" xfId="13167" builtinId="9" hidden="1"/>
    <cellStyle name="Lien hypertexte visité" xfId="13169" builtinId="9" hidden="1"/>
    <cellStyle name="Lien hypertexte visité" xfId="13171" builtinId="9" hidden="1"/>
    <cellStyle name="Lien hypertexte visité" xfId="13173" builtinId="9" hidden="1"/>
    <cellStyle name="Lien hypertexte visité" xfId="13175" builtinId="9" hidden="1"/>
    <cellStyle name="Lien hypertexte visité" xfId="13177" builtinId="9" hidden="1"/>
    <cellStyle name="Lien hypertexte visité" xfId="13179" builtinId="9" hidden="1"/>
    <cellStyle name="Lien hypertexte visité" xfId="13181" builtinId="9" hidden="1"/>
    <cellStyle name="Lien hypertexte visité" xfId="13183" builtinId="9" hidden="1"/>
    <cellStyle name="Lien hypertexte visité" xfId="13185" builtinId="9" hidden="1"/>
    <cellStyle name="Lien hypertexte visité" xfId="13187" builtinId="9" hidden="1"/>
    <cellStyle name="Lien hypertexte visité" xfId="13189" builtinId="9" hidden="1"/>
    <cellStyle name="Lien hypertexte visité" xfId="13191" builtinId="9" hidden="1"/>
    <cellStyle name="Lien hypertexte visité" xfId="13193" builtinId="9" hidden="1"/>
    <cellStyle name="Lien hypertexte visité" xfId="13195" builtinId="9" hidden="1"/>
    <cellStyle name="Lien hypertexte visité" xfId="13197" builtinId="9" hidden="1"/>
    <cellStyle name="Lien hypertexte visité" xfId="13199" builtinId="9" hidden="1"/>
    <cellStyle name="Lien hypertexte visité" xfId="13201" builtinId="9" hidden="1"/>
    <cellStyle name="Lien hypertexte visité" xfId="13203" builtinId="9" hidden="1"/>
    <cellStyle name="Lien hypertexte visité" xfId="13205" builtinId="9" hidden="1"/>
    <cellStyle name="Lien hypertexte visité" xfId="13207" builtinId="9" hidden="1"/>
    <cellStyle name="Lien hypertexte visité" xfId="13209" builtinId="9" hidden="1"/>
    <cellStyle name="Lien hypertexte visité" xfId="13211" builtinId="9" hidden="1"/>
    <cellStyle name="Lien hypertexte visité" xfId="13213" builtinId="9" hidden="1"/>
    <cellStyle name="Lien hypertexte visité" xfId="13215" builtinId="9" hidden="1"/>
    <cellStyle name="Lien hypertexte visité" xfId="13217" builtinId="9" hidden="1"/>
    <cellStyle name="Lien hypertexte visité" xfId="13219" builtinId="9" hidden="1"/>
    <cellStyle name="Lien hypertexte visité" xfId="13221" builtinId="9" hidden="1"/>
    <cellStyle name="Lien hypertexte visité" xfId="13223" builtinId="9" hidden="1"/>
    <cellStyle name="Lien hypertexte visité" xfId="13225" builtinId="9" hidden="1"/>
    <cellStyle name="Lien hypertexte visité" xfId="13227" builtinId="9" hidden="1"/>
    <cellStyle name="Lien hypertexte visité" xfId="13229" builtinId="9" hidden="1"/>
    <cellStyle name="Lien hypertexte visité" xfId="13231" builtinId="9" hidden="1"/>
    <cellStyle name="Lien hypertexte visité" xfId="13233" builtinId="9" hidden="1"/>
    <cellStyle name="Lien hypertexte visité" xfId="13235" builtinId="9" hidden="1"/>
    <cellStyle name="Lien hypertexte visité" xfId="13237" builtinId="9" hidden="1"/>
    <cellStyle name="Lien hypertexte visité" xfId="13239" builtinId="9" hidden="1"/>
    <cellStyle name="Lien hypertexte visité" xfId="13241" builtinId="9" hidden="1"/>
    <cellStyle name="Lien hypertexte visité" xfId="13243" builtinId="9" hidden="1"/>
    <cellStyle name="Lien hypertexte visité" xfId="13245" builtinId="9" hidden="1"/>
    <cellStyle name="Lien hypertexte visité" xfId="13247" builtinId="9" hidden="1"/>
    <cellStyle name="Lien hypertexte visité" xfId="13249" builtinId="9" hidden="1"/>
    <cellStyle name="Lien hypertexte visité" xfId="13251" builtinId="9" hidden="1"/>
    <cellStyle name="Lien hypertexte visité" xfId="13253" builtinId="9" hidden="1"/>
    <cellStyle name="Lien hypertexte visité" xfId="13255" builtinId="9" hidden="1"/>
    <cellStyle name="Lien hypertexte visité" xfId="13257" builtinId="9" hidden="1"/>
    <cellStyle name="Lien hypertexte visité" xfId="13259" builtinId="9" hidden="1"/>
    <cellStyle name="Lien hypertexte visité" xfId="13261" builtinId="9" hidden="1"/>
    <cellStyle name="Lien hypertexte visité" xfId="13263" builtinId="9" hidden="1"/>
    <cellStyle name="Lien hypertexte visité" xfId="13265" builtinId="9" hidden="1"/>
    <cellStyle name="Lien hypertexte visité" xfId="13267" builtinId="9" hidden="1"/>
    <cellStyle name="Lien hypertexte visité" xfId="13269" builtinId="9" hidden="1"/>
    <cellStyle name="Lien hypertexte visité" xfId="13271" builtinId="9" hidden="1"/>
    <cellStyle name="Lien hypertexte visité" xfId="13273" builtinId="9" hidden="1"/>
    <cellStyle name="Lien hypertexte visité" xfId="13275" builtinId="9" hidden="1"/>
    <cellStyle name="Lien hypertexte visité" xfId="13277" builtinId="9" hidden="1"/>
    <cellStyle name="Lien hypertexte visité" xfId="13279" builtinId="9" hidden="1"/>
    <cellStyle name="Lien hypertexte visité" xfId="13281" builtinId="9" hidden="1"/>
    <cellStyle name="Lien hypertexte visité" xfId="13283" builtinId="9" hidden="1"/>
    <cellStyle name="Lien hypertexte visité" xfId="13285" builtinId="9" hidden="1"/>
    <cellStyle name="Lien hypertexte visité" xfId="13287" builtinId="9" hidden="1"/>
    <cellStyle name="Lien hypertexte visité" xfId="13289" builtinId="9" hidden="1"/>
    <cellStyle name="Lien hypertexte visité" xfId="13291" builtinId="9" hidden="1"/>
    <cellStyle name="Lien hypertexte visité" xfId="13293" builtinId="9" hidden="1"/>
    <cellStyle name="Lien hypertexte visité" xfId="13295" builtinId="9" hidden="1"/>
    <cellStyle name="Lien hypertexte visité" xfId="13297" builtinId="9" hidden="1"/>
    <cellStyle name="Lien hypertexte visité" xfId="13299" builtinId="9" hidden="1"/>
    <cellStyle name="Lien hypertexte visité" xfId="13301" builtinId="9" hidden="1"/>
    <cellStyle name="Lien hypertexte visité" xfId="13303" builtinId="9" hidden="1"/>
    <cellStyle name="Lien hypertexte visité" xfId="13305" builtinId="9" hidden="1"/>
    <cellStyle name="Lien hypertexte visité" xfId="13307" builtinId="9" hidden="1"/>
    <cellStyle name="Lien hypertexte visité" xfId="13309" builtinId="9" hidden="1"/>
    <cellStyle name="Lien hypertexte visité" xfId="13311" builtinId="9" hidden="1"/>
    <cellStyle name="Lien hypertexte visité" xfId="13313" builtinId="9" hidden="1"/>
    <cellStyle name="Lien hypertexte visité" xfId="13315" builtinId="9" hidden="1"/>
    <cellStyle name="Lien hypertexte visité" xfId="13317" builtinId="9" hidden="1"/>
    <cellStyle name="Lien hypertexte visité" xfId="13319" builtinId="9" hidden="1"/>
    <cellStyle name="Lien hypertexte visité" xfId="13321" builtinId="9" hidden="1"/>
    <cellStyle name="Lien hypertexte visité" xfId="13323" builtinId="9" hidden="1"/>
    <cellStyle name="Lien hypertexte visité" xfId="13325" builtinId="9" hidden="1"/>
    <cellStyle name="Lien hypertexte visité" xfId="13327" builtinId="9" hidden="1"/>
    <cellStyle name="Lien hypertexte visité" xfId="13329" builtinId="9" hidden="1"/>
    <cellStyle name="Lien hypertexte visité" xfId="13331" builtinId="9" hidden="1"/>
    <cellStyle name="Lien hypertexte visité" xfId="13333" builtinId="9" hidden="1"/>
    <cellStyle name="Lien hypertexte visité" xfId="13335" builtinId="9" hidden="1"/>
    <cellStyle name="Lien hypertexte visité" xfId="13337" builtinId="9" hidden="1"/>
    <cellStyle name="Lien hypertexte visité" xfId="13339" builtinId="9" hidden="1"/>
    <cellStyle name="Lien hypertexte visité" xfId="13341" builtinId="9" hidden="1"/>
    <cellStyle name="Lien hypertexte visité" xfId="13343" builtinId="9" hidden="1"/>
    <cellStyle name="Lien hypertexte visité" xfId="13345" builtinId="9" hidden="1"/>
    <cellStyle name="Lien hypertexte visité" xfId="13347" builtinId="9" hidden="1"/>
    <cellStyle name="Lien hypertexte visité" xfId="13349" builtinId="9" hidden="1"/>
    <cellStyle name="Lien hypertexte visité" xfId="13351" builtinId="9" hidden="1"/>
    <cellStyle name="Lien hypertexte visité" xfId="13353" builtinId="9" hidden="1"/>
    <cellStyle name="Lien hypertexte visité" xfId="13355" builtinId="9" hidden="1"/>
    <cellStyle name="Lien hypertexte visité" xfId="13357" builtinId="9" hidden="1"/>
    <cellStyle name="Lien hypertexte visité" xfId="13359" builtinId="9" hidden="1"/>
    <cellStyle name="Lien hypertexte visité" xfId="13361" builtinId="9" hidden="1"/>
    <cellStyle name="Lien hypertexte visité" xfId="13363" builtinId="9" hidden="1"/>
    <cellStyle name="Lien hypertexte visité" xfId="13365" builtinId="9" hidden="1"/>
    <cellStyle name="Lien hypertexte visité" xfId="13367" builtinId="9" hidden="1"/>
    <cellStyle name="Lien hypertexte visité" xfId="13369" builtinId="9" hidden="1"/>
    <cellStyle name="Lien hypertexte visité" xfId="13371" builtinId="9" hidden="1"/>
    <cellStyle name="Lien hypertexte visité" xfId="13373" builtinId="9" hidden="1"/>
    <cellStyle name="Lien hypertexte visité" xfId="13375" builtinId="9" hidden="1"/>
    <cellStyle name="Lien hypertexte visité" xfId="13377" builtinId="9" hidden="1"/>
    <cellStyle name="Lien hypertexte visité" xfId="13379" builtinId="9" hidden="1"/>
    <cellStyle name="Lien hypertexte visité" xfId="13381" builtinId="9" hidden="1"/>
    <cellStyle name="Lien hypertexte visité" xfId="13383" builtinId="9" hidden="1"/>
    <cellStyle name="Lien hypertexte visité" xfId="13385" builtinId="9" hidden="1"/>
    <cellStyle name="Lien hypertexte visité" xfId="13387" builtinId="9" hidden="1"/>
    <cellStyle name="Lien hypertexte visité" xfId="13389" builtinId="9" hidden="1"/>
    <cellStyle name="Lien hypertexte visité" xfId="13391" builtinId="9" hidden="1"/>
    <cellStyle name="Lien hypertexte visité" xfId="13393" builtinId="9" hidden="1"/>
    <cellStyle name="Lien hypertexte visité" xfId="13395" builtinId="9" hidden="1"/>
    <cellStyle name="Lien hypertexte visité" xfId="13397" builtinId="9" hidden="1"/>
    <cellStyle name="Lien hypertexte visité" xfId="13399" builtinId="9" hidden="1"/>
    <cellStyle name="Lien hypertexte visité" xfId="13401" builtinId="9" hidden="1"/>
    <cellStyle name="Lien hypertexte visité" xfId="13402" builtinId="9" hidden="1"/>
    <cellStyle name="Lien hypertexte visité" xfId="13404" builtinId="9" hidden="1"/>
    <cellStyle name="Lien hypertexte visité" xfId="13406" builtinId="9" hidden="1"/>
    <cellStyle name="Lien hypertexte visité" xfId="13408" builtinId="9" hidden="1"/>
    <cellStyle name="Lien hypertexte visité" xfId="13410" builtinId="9" hidden="1"/>
    <cellStyle name="Lien hypertexte visité" xfId="13412" builtinId="9" hidden="1"/>
    <cellStyle name="Lien hypertexte visité" xfId="13414" builtinId="9" hidden="1"/>
    <cellStyle name="Lien hypertexte visité" xfId="13416" builtinId="9" hidden="1"/>
    <cellStyle name="Lien hypertexte visité" xfId="13418" builtinId="9" hidden="1"/>
    <cellStyle name="Lien hypertexte visité" xfId="13420" builtinId="9" hidden="1"/>
    <cellStyle name="Lien hypertexte visité" xfId="13422" builtinId="9" hidden="1"/>
    <cellStyle name="Lien hypertexte visité" xfId="13424" builtinId="9" hidden="1"/>
    <cellStyle name="Lien hypertexte visité" xfId="13426" builtinId="9" hidden="1"/>
    <cellStyle name="Lien hypertexte visité" xfId="13428" builtinId="9" hidden="1"/>
    <cellStyle name="Lien hypertexte visité" xfId="13430" builtinId="9" hidden="1"/>
    <cellStyle name="Lien hypertexte visité" xfId="13432" builtinId="9" hidden="1"/>
    <cellStyle name="Lien hypertexte visité" xfId="13434" builtinId="9" hidden="1"/>
    <cellStyle name="Lien hypertexte visité" xfId="13436" builtinId="9" hidden="1"/>
    <cellStyle name="Lien hypertexte visité" xfId="13438" builtinId="9" hidden="1"/>
    <cellStyle name="Lien hypertexte visité" xfId="13440" builtinId="9" hidden="1"/>
    <cellStyle name="Lien hypertexte visité" xfId="13442" builtinId="9" hidden="1"/>
    <cellStyle name="Lien hypertexte visité" xfId="13444" builtinId="9" hidden="1"/>
    <cellStyle name="Lien hypertexte visité" xfId="13446" builtinId="9" hidden="1"/>
    <cellStyle name="Lien hypertexte visité" xfId="13448" builtinId="9" hidden="1"/>
    <cellStyle name="Lien hypertexte visité" xfId="13450" builtinId="9" hidden="1"/>
    <cellStyle name="Lien hypertexte visité" xfId="13452" builtinId="9" hidden="1"/>
    <cellStyle name="Lien hypertexte visité" xfId="13454" builtinId="9" hidden="1"/>
    <cellStyle name="Lien hypertexte visité" xfId="13456" builtinId="9" hidden="1"/>
    <cellStyle name="Lien hypertexte visité" xfId="13458" builtinId="9" hidden="1"/>
    <cellStyle name="Lien hypertexte visité" xfId="13460" builtinId="9" hidden="1"/>
    <cellStyle name="Lien hypertexte visité" xfId="13462" builtinId="9" hidden="1"/>
    <cellStyle name="Lien hypertexte visité" xfId="13464" builtinId="9" hidden="1"/>
    <cellStyle name="Lien hypertexte visité" xfId="13466" builtinId="9" hidden="1"/>
    <cellStyle name="Lien hypertexte visité" xfId="13468" builtinId="9" hidden="1"/>
    <cellStyle name="Lien hypertexte visité" xfId="13470" builtinId="9" hidden="1"/>
    <cellStyle name="Lien hypertexte visité" xfId="13472" builtinId="9" hidden="1"/>
    <cellStyle name="Lien hypertexte visité" xfId="13474" builtinId="9" hidden="1"/>
    <cellStyle name="Lien hypertexte visité" xfId="13476" builtinId="9" hidden="1"/>
    <cellStyle name="Lien hypertexte visité" xfId="13478" builtinId="9" hidden="1"/>
    <cellStyle name="Lien hypertexte visité" xfId="13480" builtinId="9" hidden="1"/>
    <cellStyle name="Lien hypertexte visité" xfId="13482" builtinId="9" hidden="1"/>
    <cellStyle name="Lien hypertexte visité" xfId="13484" builtinId="9" hidden="1"/>
    <cellStyle name="Lien hypertexte visité" xfId="13486" builtinId="9" hidden="1"/>
    <cellStyle name="Lien hypertexte visité" xfId="13488" builtinId="9" hidden="1"/>
    <cellStyle name="Lien hypertexte visité" xfId="13490" builtinId="9" hidden="1"/>
    <cellStyle name="Lien hypertexte visité" xfId="13492" builtinId="9" hidden="1"/>
    <cellStyle name="Lien hypertexte visité" xfId="13494" builtinId="9" hidden="1"/>
    <cellStyle name="Lien hypertexte visité" xfId="13496" builtinId="9" hidden="1"/>
    <cellStyle name="Lien hypertexte visité" xfId="13498" builtinId="9" hidden="1"/>
    <cellStyle name="Lien hypertexte visité" xfId="13500" builtinId="9" hidden="1"/>
    <cellStyle name="Lien hypertexte visité" xfId="13502" builtinId="9" hidden="1"/>
    <cellStyle name="Lien hypertexte visité" xfId="13504" builtinId="9" hidden="1"/>
    <cellStyle name="Lien hypertexte visité" xfId="13506" builtinId="9" hidden="1"/>
    <cellStyle name="Lien hypertexte visité" xfId="13508" builtinId="9" hidden="1"/>
    <cellStyle name="Lien hypertexte visité" xfId="13510" builtinId="9" hidden="1"/>
    <cellStyle name="Lien hypertexte visité" xfId="13512" builtinId="9" hidden="1"/>
    <cellStyle name="Lien hypertexte visité" xfId="13514" builtinId="9" hidden="1"/>
    <cellStyle name="Lien hypertexte visité" xfId="13516" builtinId="9" hidden="1"/>
    <cellStyle name="Lien hypertexte visité" xfId="13518" builtinId="9" hidden="1"/>
    <cellStyle name="Lien hypertexte visité" xfId="13520" builtinId="9" hidden="1"/>
    <cellStyle name="Lien hypertexte visité" xfId="13522" builtinId="9" hidden="1"/>
    <cellStyle name="Lien hypertexte visité" xfId="13524" builtinId="9" hidden="1"/>
    <cellStyle name="Lien hypertexte visité" xfId="13526" builtinId="9" hidden="1"/>
    <cellStyle name="Lien hypertexte visité" xfId="13528" builtinId="9" hidden="1"/>
    <cellStyle name="Lien hypertexte visité" xfId="13530" builtinId="9" hidden="1"/>
    <cellStyle name="Lien hypertexte visité" xfId="13532" builtinId="9" hidden="1"/>
    <cellStyle name="Lien hypertexte visité" xfId="13534" builtinId="9" hidden="1"/>
    <cellStyle name="Lien hypertexte visité" xfId="13536" builtinId="9" hidden="1"/>
    <cellStyle name="Lien hypertexte visité" xfId="13539" builtinId="9" hidden="1"/>
    <cellStyle name="Lien hypertexte visité" xfId="13541" builtinId="9" hidden="1"/>
    <cellStyle name="Lien hypertexte visité" xfId="13543" builtinId="9" hidden="1"/>
    <cellStyle name="Lien hypertexte visité" xfId="13545" builtinId="9" hidden="1"/>
    <cellStyle name="Lien hypertexte visité" xfId="13547" builtinId="9" hidden="1"/>
    <cellStyle name="Lien hypertexte visité" xfId="13549" builtinId="9" hidden="1"/>
    <cellStyle name="Lien hypertexte visité" xfId="13551" builtinId="9" hidden="1"/>
    <cellStyle name="Lien hypertexte visité" xfId="13553" builtinId="9" hidden="1"/>
    <cellStyle name="Lien hypertexte visité" xfId="13555" builtinId="9" hidden="1"/>
    <cellStyle name="Lien hypertexte visité" xfId="13557" builtinId="9" hidden="1"/>
    <cellStyle name="Lien hypertexte visité" xfId="13559" builtinId="9" hidden="1"/>
    <cellStyle name="Lien hypertexte visité" xfId="13561" builtinId="9" hidden="1"/>
    <cellStyle name="Lien hypertexte visité" xfId="13563" builtinId="9" hidden="1"/>
    <cellStyle name="Lien hypertexte visité" xfId="13565" builtinId="9" hidden="1"/>
    <cellStyle name="Lien hypertexte visité" xfId="13567" builtinId="9" hidden="1"/>
    <cellStyle name="Lien hypertexte visité" xfId="13569" builtinId="9" hidden="1"/>
    <cellStyle name="Lien hypertexte visité" xfId="13571" builtinId="9" hidden="1"/>
    <cellStyle name="Lien hypertexte visité" xfId="13573" builtinId="9" hidden="1"/>
    <cellStyle name="Lien hypertexte visité" xfId="13575" builtinId="9" hidden="1"/>
    <cellStyle name="Lien hypertexte visité" xfId="13577" builtinId="9" hidden="1"/>
    <cellStyle name="Lien hypertexte visité" xfId="13579" builtinId="9" hidden="1"/>
    <cellStyle name="Lien hypertexte visité" xfId="13581" builtinId="9" hidden="1"/>
    <cellStyle name="Lien hypertexte visité" xfId="13583" builtinId="9" hidden="1"/>
    <cellStyle name="Lien hypertexte visité" xfId="13585" builtinId="9" hidden="1"/>
    <cellStyle name="Lien hypertexte visité" xfId="13587" builtinId="9" hidden="1"/>
    <cellStyle name="Lien hypertexte visité" xfId="13589" builtinId="9" hidden="1"/>
    <cellStyle name="Lien hypertexte visité" xfId="13591" builtinId="9" hidden="1"/>
    <cellStyle name="Lien hypertexte visité" xfId="13593" builtinId="9" hidden="1"/>
    <cellStyle name="Lien hypertexte visité" xfId="13595" builtinId="9" hidden="1"/>
    <cellStyle name="Lien hypertexte visité" xfId="13597" builtinId="9" hidden="1"/>
    <cellStyle name="Lien hypertexte visité" xfId="13599" builtinId="9" hidden="1"/>
    <cellStyle name="Lien hypertexte visité" xfId="13601" builtinId="9" hidden="1"/>
    <cellStyle name="Lien hypertexte visité" xfId="13603" builtinId="9" hidden="1"/>
    <cellStyle name="Lien hypertexte visité" xfId="13605" builtinId="9" hidden="1"/>
    <cellStyle name="Lien hypertexte visité" xfId="13607" builtinId="9" hidden="1"/>
    <cellStyle name="Lien hypertexte visité" xfId="13609" builtinId="9" hidden="1"/>
    <cellStyle name="Lien hypertexte visité" xfId="13611" builtinId="9" hidden="1"/>
    <cellStyle name="Lien hypertexte visité" xfId="13613" builtinId="9" hidden="1"/>
    <cellStyle name="Lien hypertexte visité" xfId="13615" builtinId="9" hidden="1"/>
    <cellStyle name="Lien hypertexte visité" xfId="13617" builtinId="9" hidden="1"/>
    <cellStyle name="Lien hypertexte visité" xfId="13619" builtinId="9" hidden="1"/>
    <cellStyle name="Lien hypertexte visité" xfId="13621" builtinId="9" hidden="1"/>
    <cellStyle name="Lien hypertexte visité" xfId="13623" builtinId="9" hidden="1"/>
    <cellStyle name="Lien hypertexte visité" xfId="13625" builtinId="9" hidden="1"/>
    <cellStyle name="Lien hypertexte visité" xfId="13627" builtinId="9" hidden="1"/>
    <cellStyle name="Lien hypertexte visité" xfId="13629" builtinId="9" hidden="1"/>
    <cellStyle name="Lien hypertexte visité" xfId="13631" builtinId="9" hidden="1"/>
    <cellStyle name="Lien hypertexte visité" xfId="13633" builtinId="9" hidden="1"/>
    <cellStyle name="Lien hypertexte visité" xfId="13635" builtinId="9" hidden="1"/>
    <cellStyle name="Lien hypertexte visité" xfId="13637" builtinId="9" hidden="1"/>
    <cellStyle name="Lien hypertexte visité" xfId="13639" builtinId="9" hidden="1"/>
    <cellStyle name="Lien hypertexte visité" xfId="13641" builtinId="9" hidden="1"/>
    <cellStyle name="Lien hypertexte visité" xfId="13643" builtinId="9" hidden="1"/>
    <cellStyle name="Lien hypertexte visité" xfId="13645" builtinId="9" hidden="1"/>
    <cellStyle name="Lien hypertexte visité" xfId="13647" builtinId="9" hidden="1"/>
    <cellStyle name="Lien hypertexte visité" xfId="13649" builtinId="9" hidden="1"/>
    <cellStyle name="Lien hypertexte visité" xfId="13651" builtinId="9" hidden="1"/>
    <cellStyle name="Lien hypertexte visité" xfId="13653" builtinId="9" hidden="1"/>
    <cellStyle name="Lien hypertexte visité" xfId="13655" builtinId="9" hidden="1"/>
    <cellStyle name="Lien hypertexte visité" xfId="13657" builtinId="9" hidden="1"/>
    <cellStyle name="Lien hypertexte visité" xfId="13659" builtinId="9" hidden="1"/>
    <cellStyle name="Lien hypertexte visité" xfId="13661" builtinId="9" hidden="1"/>
    <cellStyle name="Lien hypertexte visité" xfId="13663" builtinId="9" hidden="1"/>
    <cellStyle name="Lien hypertexte visité" xfId="13665" builtinId="9" hidden="1"/>
    <cellStyle name="Lien hypertexte visité" xfId="13667" builtinId="9" hidden="1"/>
    <cellStyle name="Lien hypertexte visité" xfId="13669" builtinId="9" hidden="1"/>
    <cellStyle name="Lien hypertexte visité" xfId="13671" builtinId="9" hidden="1"/>
    <cellStyle name="Lien hypertexte visité" xfId="13673" builtinId="9" hidden="1"/>
    <cellStyle name="Lien hypertexte visité" xfId="13675" builtinId="9" hidden="1"/>
    <cellStyle name="Lien hypertexte visité" xfId="13677" builtinId="9" hidden="1"/>
    <cellStyle name="Lien hypertexte visité" xfId="13679" builtinId="9" hidden="1"/>
    <cellStyle name="Lien hypertexte visité" xfId="13681" builtinId="9" hidden="1"/>
    <cellStyle name="Lien hypertexte visité" xfId="13683" builtinId="9" hidden="1"/>
    <cellStyle name="Lien hypertexte visité" xfId="13685" builtinId="9" hidden="1"/>
    <cellStyle name="Lien hypertexte visité" xfId="13687" builtinId="9" hidden="1"/>
    <cellStyle name="Lien hypertexte visité" xfId="13689" builtinId="9" hidden="1"/>
    <cellStyle name="Lien hypertexte visité" xfId="13691" builtinId="9" hidden="1"/>
    <cellStyle name="Lien hypertexte visité" xfId="13693" builtinId="9" hidden="1"/>
    <cellStyle name="Lien hypertexte visité" xfId="13695" builtinId="9" hidden="1"/>
    <cellStyle name="Lien hypertexte visité" xfId="13697" builtinId="9" hidden="1"/>
    <cellStyle name="Lien hypertexte visité" xfId="13699" builtinId="9" hidden="1"/>
    <cellStyle name="Lien hypertexte visité" xfId="13701" builtinId="9" hidden="1"/>
    <cellStyle name="Lien hypertexte visité" xfId="13703" builtinId="9" hidden="1"/>
    <cellStyle name="Lien hypertexte visité" xfId="13705" builtinId="9" hidden="1"/>
    <cellStyle name="Lien hypertexte visité" xfId="13707" builtinId="9" hidden="1"/>
    <cellStyle name="Lien hypertexte visité" xfId="13709" builtinId="9" hidden="1"/>
    <cellStyle name="Lien hypertexte visité" xfId="13711" builtinId="9" hidden="1"/>
    <cellStyle name="Lien hypertexte visité" xfId="13713" builtinId="9" hidden="1"/>
    <cellStyle name="Lien hypertexte visité" xfId="13715" builtinId="9" hidden="1"/>
    <cellStyle name="Lien hypertexte visité" xfId="13717" builtinId="9" hidden="1"/>
    <cellStyle name="Lien hypertexte visité" xfId="13719" builtinId="9" hidden="1"/>
    <cellStyle name="Lien hypertexte visité" xfId="13721" builtinId="9" hidden="1"/>
    <cellStyle name="Lien hypertexte visité" xfId="13723" builtinId="9" hidden="1"/>
    <cellStyle name="Lien hypertexte visité" xfId="13725" builtinId="9" hidden="1"/>
    <cellStyle name="Lien hypertexte visité" xfId="13727" builtinId="9" hidden="1"/>
    <cellStyle name="Lien hypertexte visité" xfId="13729" builtinId="9" hidden="1"/>
    <cellStyle name="Lien hypertexte visité" xfId="13731" builtinId="9" hidden="1"/>
    <cellStyle name="Lien hypertexte visité" xfId="13733" builtinId="9" hidden="1"/>
    <cellStyle name="Lien hypertexte visité" xfId="13735" builtinId="9" hidden="1"/>
    <cellStyle name="Lien hypertexte visité" xfId="13737" builtinId="9" hidden="1"/>
    <cellStyle name="Lien hypertexte visité" xfId="13739" builtinId="9" hidden="1"/>
    <cellStyle name="Lien hypertexte visité" xfId="13741" builtinId="9" hidden="1"/>
    <cellStyle name="Lien hypertexte visité" xfId="13743" builtinId="9" hidden="1"/>
    <cellStyle name="Lien hypertexte visité" xfId="13745" builtinId="9" hidden="1"/>
    <cellStyle name="Lien hypertexte visité" xfId="13747" builtinId="9" hidden="1"/>
    <cellStyle name="Lien hypertexte visité" xfId="13749" builtinId="9" hidden="1"/>
    <cellStyle name="Lien hypertexte visité" xfId="13751" builtinId="9" hidden="1"/>
    <cellStyle name="Lien hypertexte visité" xfId="13753" builtinId="9" hidden="1"/>
    <cellStyle name="Lien hypertexte visité" xfId="13755" builtinId="9" hidden="1"/>
    <cellStyle name="Lien hypertexte visité" xfId="13757" builtinId="9" hidden="1"/>
    <cellStyle name="Lien hypertexte visité" xfId="13759" builtinId="9" hidden="1"/>
    <cellStyle name="Lien hypertexte visité" xfId="13761" builtinId="9" hidden="1"/>
    <cellStyle name="Lien hypertexte visité" xfId="13763" builtinId="9" hidden="1"/>
    <cellStyle name="Lien hypertexte visité" xfId="13765" builtinId="9" hidden="1"/>
    <cellStyle name="Lien hypertexte visité" xfId="13767" builtinId="9" hidden="1"/>
    <cellStyle name="Lien hypertexte visité" xfId="13769" builtinId="9" hidden="1"/>
    <cellStyle name="Lien hypertexte visité" xfId="13771" builtinId="9" hidden="1"/>
    <cellStyle name="Lien hypertexte visité" xfId="13773" builtinId="9" hidden="1"/>
    <cellStyle name="Lien hypertexte visité" xfId="13775" builtinId="9" hidden="1"/>
    <cellStyle name="Lien hypertexte visité" xfId="13777" builtinId="9" hidden="1"/>
    <cellStyle name="Lien hypertexte visité" xfId="13779" builtinId="9" hidden="1"/>
    <cellStyle name="Lien hypertexte visité" xfId="13781" builtinId="9" hidden="1"/>
    <cellStyle name="Lien hypertexte visité" xfId="13783" builtinId="9" hidden="1"/>
    <cellStyle name="Lien hypertexte visité" xfId="13785" builtinId="9" hidden="1"/>
    <cellStyle name="Lien hypertexte visité" xfId="13787" builtinId="9" hidden="1"/>
    <cellStyle name="Lien hypertexte visité" xfId="13789" builtinId="9" hidden="1"/>
    <cellStyle name="Lien hypertexte visité" xfId="13791" builtinId="9" hidden="1"/>
    <cellStyle name="Lien hypertexte visité" xfId="13793" builtinId="9" hidden="1"/>
    <cellStyle name="Lien hypertexte visité" xfId="13795" builtinId="9" hidden="1"/>
    <cellStyle name="Lien hypertexte visité" xfId="13797" builtinId="9" hidden="1"/>
    <cellStyle name="Lien hypertexte visité" xfId="13799" builtinId="9" hidden="1"/>
    <cellStyle name="Lien hypertexte visité" xfId="13801" builtinId="9" hidden="1"/>
    <cellStyle name="Lien hypertexte visité" xfId="13803" builtinId="9" hidden="1"/>
    <cellStyle name="Lien hypertexte visité" xfId="13805" builtinId="9" hidden="1"/>
    <cellStyle name="Lien hypertexte visité" xfId="13807" builtinId="9" hidden="1"/>
    <cellStyle name="Lien hypertexte visité" xfId="13809" builtinId="9" hidden="1"/>
    <cellStyle name="Lien hypertexte visité" xfId="13811" builtinId="9" hidden="1"/>
    <cellStyle name="Lien hypertexte visité" xfId="13813" builtinId="9" hidden="1"/>
    <cellStyle name="Lien hypertexte visité" xfId="13815" builtinId="9" hidden="1"/>
    <cellStyle name="Lien hypertexte visité" xfId="13817" builtinId="9" hidden="1"/>
    <cellStyle name="Lien hypertexte visité" xfId="13819" builtinId="9" hidden="1"/>
    <cellStyle name="Lien hypertexte visité" xfId="13821" builtinId="9" hidden="1"/>
    <cellStyle name="Lien hypertexte visité" xfId="13823" builtinId="9" hidden="1"/>
    <cellStyle name="Lien hypertexte visité" xfId="13825" builtinId="9" hidden="1"/>
    <cellStyle name="Lien hypertexte visité" xfId="13827" builtinId="9" hidden="1"/>
    <cellStyle name="Lien hypertexte visité" xfId="13829" builtinId="9" hidden="1"/>
    <cellStyle name="Lien hypertexte visité" xfId="13831" builtinId="9" hidden="1"/>
    <cellStyle name="Lien hypertexte visité" xfId="13833" builtinId="9" hidden="1"/>
    <cellStyle name="Lien hypertexte visité" xfId="13835" builtinId="9" hidden="1"/>
    <cellStyle name="Lien hypertexte visité" xfId="13837" builtinId="9" hidden="1"/>
    <cellStyle name="Lien hypertexte visité" xfId="13839" builtinId="9" hidden="1"/>
    <cellStyle name="Lien hypertexte visité" xfId="13841" builtinId="9" hidden="1"/>
    <cellStyle name="Lien hypertexte visité" xfId="13843" builtinId="9" hidden="1"/>
    <cellStyle name="Lien hypertexte visité" xfId="13845" builtinId="9" hidden="1"/>
    <cellStyle name="Lien hypertexte visité" xfId="13847" builtinId="9" hidden="1"/>
    <cellStyle name="Lien hypertexte visité" xfId="13849" builtinId="9" hidden="1"/>
    <cellStyle name="Lien hypertexte visité" xfId="13851" builtinId="9" hidden="1"/>
    <cellStyle name="Lien hypertexte visité" xfId="13853" builtinId="9" hidden="1"/>
    <cellStyle name="Lien hypertexte visité" xfId="13855" builtinId="9" hidden="1"/>
    <cellStyle name="Lien hypertexte visité" xfId="13857" builtinId="9" hidden="1"/>
    <cellStyle name="Lien hypertexte visité" xfId="13859" builtinId="9" hidden="1"/>
    <cellStyle name="Lien hypertexte visité" xfId="13861" builtinId="9" hidden="1"/>
    <cellStyle name="Lien hypertexte visité" xfId="13863" builtinId="9" hidden="1"/>
    <cellStyle name="Lien hypertexte visité" xfId="13865" builtinId="9" hidden="1"/>
    <cellStyle name="Lien hypertexte visité" xfId="13867" builtinId="9" hidden="1"/>
    <cellStyle name="Lien hypertexte visité" xfId="13869" builtinId="9" hidden="1"/>
    <cellStyle name="Lien hypertexte visité" xfId="13871" builtinId="9" hidden="1"/>
    <cellStyle name="Lien hypertexte visité" xfId="13873" builtinId="9" hidden="1"/>
    <cellStyle name="Lien hypertexte visité" xfId="13875" builtinId="9" hidden="1"/>
    <cellStyle name="Lien hypertexte visité" xfId="13877" builtinId="9" hidden="1"/>
    <cellStyle name="Lien hypertexte visité" xfId="13878" builtinId="9" hidden="1"/>
    <cellStyle name="Lien hypertexte visité" xfId="13880" builtinId="9" hidden="1"/>
    <cellStyle name="Lien hypertexte visité" xfId="13882" builtinId="9" hidden="1"/>
    <cellStyle name="Lien hypertexte visité" xfId="13884" builtinId="9" hidden="1"/>
    <cellStyle name="Lien hypertexte visité" xfId="13886" builtinId="9" hidden="1"/>
    <cellStyle name="Lien hypertexte visité" xfId="13888" builtinId="9" hidden="1"/>
    <cellStyle name="Lien hypertexte visité" xfId="13890" builtinId="9" hidden="1"/>
    <cellStyle name="Lien hypertexte visité" xfId="13892" builtinId="9" hidden="1"/>
    <cellStyle name="Lien hypertexte visité" xfId="13894" builtinId="9" hidden="1"/>
    <cellStyle name="Lien hypertexte visité" xfId="13896" builtinId="9" hidden="1"/>
    <cellStyle name="Lien hypertexte visité" xfId="13898" builtinId="9" hidden="1"/>
    <cellStyle name="Lien hypertexte visité" xfId="13900" builtinId="9" hidden="1"/>
    <cellStyle name="Lien hypertexte visité" xfId="13902" builtinId="9" hidden="1"/>
    <cellStyle name="Lien hypertexte visité" xfId="13904" builtinId="9" hidden="1"/>
    <cellStyle name="Lien hypertexte visité" xfId="13906" builtinId="9" hidden="1"/>
    <cellStyle name="Lien hypertexte visité" xfId="13908" builtinId="9" hidden="1"/>
    <cellStyle name="Lien hypertexte visité" xfId="13910" builtinId="9" hidden="1"/>
    <cellStyle name="Lien hypertexte visité" xfId="13912" builtinId="9" hidden="1"/>
    <cellStyle name="Lien hypertexte visité" xfId="13914" builtinId="9" hidden="1"/>
    <cellStyle name="Lien hypertexte visité" xfId="13916" builtinId="9" hidden="1"/>
    <cellStyle name="Lien hypertexte visité" xfId="13918" builtinId="9" hidden="1"/>
    <cellStyle name="Lien hypertexte visité" xfId="13920" builtinId="9" hidden="1"/>
    <cellStyle name="Lien hypertexte visité" xfId="13922" builtinId="9" hidden="1"/>
    <cellStyle name="Lien hypertexte visité" xfId="13924" builtinId="9" hidden="1"/>
    <cellStyle name="Lien hypertexte visité" xfId="13926" builtinId="9" hidden="1"/>
    <cellStyle name="Lien hypertexte visité" xfId="13928" builtinId="9" hidden="1"/>
    <cellStyle name="Lien hypertexte visité" xfId="13930" builtinId="9" hidden="1"/>
    <cellStyle name="Lien hypertexte visité" xfId="13932" builtinId="9" hidden="1"/>
    <cellStyle name="Lien hypertexte visité" xfId="13934" builtinId="9" hidden="1"/>
    <cellStyle name="Lien hypertexte visité" xfId="13936" builtinId="9" hidden="1"/>
    <cellStyle name="Lien hypertexte visité" xfId="13938" builtinId="9" hidden="1"/>
    <cellStyle name="Lien hypertexte visité" xfId="13940" builtinId="9" hidden="1"/>
    <cellStyle name="Lien hypertexte visité" xfId="13942" builtinId="9" hidden="1"/>
    <cellStyle name="Lien hypertexte visité" xfId="13944" builtinId="9" hidden="1"/>
    <cellStyle name="Lien hypertexte visité" xfId="13946" builtinId="9" hidden="1"/>
    <cellStyle name="Lien hypertexte visité" xfId="13948" builtinId="9" hidden="1"/>
    <cellStyle name="Lien hypertexte visité" xfId="13950" builtinId="9" hidden="1"/>
    <cellStyle name="Lien hypertexte visité" xfId="13952" builtinId="9" hidden="1"/>
    <cellStyle name="Lien hypertexte visité" xfId="13954" builtinId="9" hidden="1"/>
    <cellStyle name="Lien hypertexte visité" xfId="13956" builtinId="9" hidden="1"/>
    <cellStyle name="Lien hypertexte visité" xfId="13958" builtinId="9" hidden="1"/>
    <cellStyle name="Lien hypertexte visité" xfId="13960" builtinId="9" hidden="1"/>
    <cellStyle name="Lien hypertexte visité" xfId="13962" builtinId="9" hidden="1"/>
    <cellStyle name="Lien hypertexte visité" xfId="13964" builtinId="9" hidden="1"/>
    <cellStyle name="Lien hypertexte visité" xfId="13966" builtinId="9" hidden="1"/>
    <cellStyle name="Lien hypertexte visité" xfId="13968" builtinId="9" hidden="1"/>
    <cellStyle name="Lien hypertexte visité" xfId="13970" builtinId="9" hidden="1"/>
    <cellStyle name="Lien hypertexte visité" xfId="13972" builtinId="9" hidden="1"/>
    <cellStyle name="Lien hypertexte visité" xfId="13974" builtinId="9" hidden="1"/>
    <cellStyle name="Lien hypertexte visité" xfId="13976" builtinId="9" hidden="1"/>
    <cellStyle name="Lien hypertexte visité" xfId="13978" builtinId="9" hidden="1"/>
    <cellStyle name="Lien hypertexte visité" xfId="13980" builtinId="9" hidden="1"/>
    <cellStyle name="Lien hypertexte visité" xfId="13982" builtinId="9" hidden="1"/>
    <cellStyle name="Lien hypertexte visité" xfId="13984" builtinId="9" hidden="1"/>
    <cellStyle name="Lien hypertexte visité" xfId="13986" builtinId="9" hidden="1"/>
    <cellStyle name="Lien hypertexte visité" xfId="13988" builtinId="9" hidden="1"/>
    <cellStyle name="Lien hypertexte visité" xfId="13990" builtinId="9" hidden="1"/>
    <cellStyle name="Lien hypertexte visité" xfId="13992" builtinId="9" hidden="1"/>
    <cellStyle name="Lien hypertexte visité" xfId="13994" builtinId="9" hidden="1"/>
    <cellStyle name="Lien hypertexte visité" xfId="13996" builtinId="9" hidden="1"/>
    <cellStyle name="Lien hypertexte visité" xfId="13998" builtinId="9" hidden="1"/>
    <cellStyle name="Lien hypertexte visité" xfId="14000" builtinId="9" hidden="1"/>
    <cellStyle name="Lien hypertexte visité" xfId="14002" builtinId="9" hidden="1"/>
    <cellStyle name="Lien hypertexte visité" xfId="14004" builtinId="9" hidden="1"/>
    <cellStyle name="Lien hypertexte visité" xfId="14006" builtinId="9" hidden="1"/>
    <cellStyle name="Lien hypertexte visité" xfId="14008" builtinId="9" hidden="1"/>
    <cellStyle name="Lien hypertexte visité" xfId="14010" builtinId="9" hidden="1"/>
    <cellStyle name="Lien hypertexte visité" xfId="14012" builtinId="9" hidden="1"/>
    <cellStyle name="Lien hypertexte visité" xfId="14015" builtinId="9" hidden="1"/>
    <cellStyle name="Lien hypertexte visité" xfId="14017" builtinId="9" hidden="1"/>
    <cellStyle name="Lien hypertexte visité" xfId="14019" builtinId="9" hidden="1"/>
    <cellStyle name="Lien hypertexte visité" xfId="14021" builtinId="9" hidden="1"/>
    <cellStyle name="Lien hypertexte visité" xfId="14023" builtinId="9" hidden="1"/>
    <cellStyle name="Lien hypertexte visité" xfId="14025" builtinId="9" hidden="1"/>
    <cellStyle name="Lien hypertexte visité" xfId="14027" builtinId="9" hidden="1"/>
    <cellStyle name="Lien hypertexte visité" xfId="14029" builtinId="9" hidden="1"/>
    <cellStyle name="Lien hypertexte visité" xfId="14031" builtinId="9" hidden="1"/>
    <cellStyle name="Lien hypertexte visité" xfId="14033" builtinId="9" hidden="1"/>
    <cellStyle name="Lien hypertexte visité" xfId="14035" builtinId="9" hidden="1"/>
    <cellStyle name="Lien hypertexte visité" xfId="14037" builtinId="9" hidden="1"/>
    <cellStyle name="Lien hypertexte visité" xfId="14039" builtinId="9" hidden="1"/>
    <cellStyle name="Lien hypertexte visité" xfId="14041" builtinId="9" hidden="1"/>
    <cellStyle name="Lien hypertexte visité" xfId="14043" builtinId="9" hidden="1"/>
    <cellStyle name="Lien hypertexte visité" xfId="14045" builtinId="9" hidden="1"/>
    <cellStyle name="Lien hypertexte visité" xfId="14047" builtinId="9" hidden="1"/>
    <cellStyle name="Lien hypertexte visité" xfId="14049" builtinId="9" hidden="1"/>
    <cellStyle name="Lien hypertexte visité" xfId="14051" builtinId="9" hidden="1"/>
    <cellStyle name="Lien hypertexte visité" xfId="14053" builtinId="9" hidden="1"/>
    <cellStyle name="Lien hypertexte visité" xfId="14055" builtinId="9" hidden="1"/>
    <cellStyle name="Lien hypertexte visité" xfId="14057" builtinId="9" hidden="1"/>
    <cellStyle name="Lien hypertexte visité" xfId="14059" builtinId="9" hidden="1"/>
    <cellStyle name="Lien hypertexte visité" xfId="14061" builtinId="9" hidden="1"/>
    <cellStyle name="Lien hypertexte visité" xfId="14063" builtinId="9" hidden="1"/>
    <cellStyle name="Lien hypertexte visité" xfId="14065" builtinId="9" hidden="1"/>
    <cellStyle name="Lien hypertexte visité" xfId="14067" builtinId="9" hidden="1"/>
    <cellStyle name="Lien hypertexte visité" xfId="14069" builtinId="9" hidden="1"/>
    <cellStyle name="Lien hypertexte visité" xfId="14071" builtinId="9" hidden="1"/>
    <cellStyle name="Lien hypertexte visité" xfId="14073" builtinId="9" hidden="1"/>
    <cellStyle name="Lien hypertexte visité" xfId="14075" builtinId="9" hidden="1"/>
    <cellStyle name="Lien hypertexte visité" xfId="14077" builtinId="9" hidden="1"/>
    <cellStyle name="Lien hypertexte visité" xfId="14079" builtinId="9" hidden="1"/>
    <cellStyle name="Lien hypertexte visité" xfId="14081" builtinId="9" hidden="1"/>
    <cellStyle name="Lien hypertexte visité" xfId="14083" builtinId="9" hidden="1"/>
    <cellStyle name="Lien hypertexte visité" xfId="14085" builtinId="9" hidden="1"/>
    <cellStyle name="Lien hypertexte visité" xfId="14087" builtinId="9" hidden="1"/>
    <cellStyle name="Lien hypertexte visité" xfId="14089" builtinId="9" hidden="1"/>
    <cellStyle name="Lien hypertexte visité" xfId="14091" builtinId="9" hidden="1"/>
    <cellStyle name="Lien hypertexte visité" xfId="14093" builtinId="9" hidden="1"/>
    <cellStyle name="Lien hypertexte visité" xfId="14095" builtinId="9" hidden="1"/>
    <cellStyle name="Lien hypertexte visité" xfId="14097" builtinId="9" hidden="1"/>
    <cellStyle name="Lien hypertexte visité" xfId="14099" builtinId="9" hidden="1"/>
    <cellStyle name="Lien hypertexte visité" xfId="14101" builtinId="9" hidden="1"/>
    <cellStyle name="Lien hypertexte visité" xfId="14103" builtinId="9" hidden="1"/>
    <cellStyle name="Lien hypertexte visité" xfId="14105" builtinId="9" hidden="1"/>
    <cellStyle name="Lien hypertexte visité" xfId="14107" builtinId="9" hidden="1"/>
    <cellStyle name="Lien hypertexte visité" xfId="14109" builtinId="9" hidden="1"/>
    <cellStyle name="Lien hypertexte visité" xfId="14111" builtinId="9" hidden="1"/>
    <cellStyle name="Lien hypertexte visité" xfId="14113" builtinId="9" hidden="1"/>
    <cellStyle name="Lien hypertexte visité" xfId="14115" builtinId="9" hidden="1"/>
    <cellStyle name="Lien hypertexte visité" xfId="14117" builtinId="9" hidden="1"/>
    <cellStyle name="Lien hypertexte visité" xfId="14119" builtinId="9" hidden="1"/>
    <cellStyle name="Lien hypertexte visité" xfId="14121" builtinId="9" hidden="1"/>
    <cellStyle name="Lien hypertexte visité" xfId="14123" builtinId="9" hidden="1"/>
    <cellStyle name="Lien hypertexte visité" xfId="14125" builtinId="9" hidden="1"/>
    <cellStyle name="Lien hypertexte visité" xfId="14127" builtinId="9" hidden="1"/>
    <cellStyle name="Lien hypertexte visité" xfId="14129" builtinId="9" hidden="1"/>
    <cellStyle name="Lien hypertexte visité" xfId="14131" builtinId="9" hidden="1"/>
    <cellStyle name="Lien hypertexte visité" xfId="14133" builtinId="9" hidden="1"/>
    <cellStyle name="Lien hypertexte visité" xfId="14135" builtinId="9" hidden="1"/>
    <cellStyle name="Lien hypertexte visité" xfId="14137" builtinId="9" hidden="1"/>
    <cellStyle name="Lien hypertexte visité" xfId="14139" builtinId="9" hidden="1"/>
    <cellStyle name="Lien hypertexte visité" xfId="14141" builtinId="9" hidden="1"/>
    <cellStyle name="Lien hypertexte visité" xfId="14143" builtinId="9" hidden="1"/>
    <cellStyle name="Lien hypertexte visité" xfId="14145" builtinId="9" hidden="1"/>
    <cellStyle name="Lien hypertexte visité" xfId="14147" builtinId="9" hidden="1"/>
    <cellStyle name="Lien hypertexte visité" xfId="14149" builtinId="9" hidden="1"/>
    <cellStyle name="Lien hypertexte visité" xfId="14151" builtinId="9" hidden="1"/>
    <cellStyle name="Lien hypertexte visité" xfId="14153" builtinId="9" hidden="1"/>
    <cellStyle name="Lien hypertexte visité" xfId="14155" builtinId="9" hidden="1"/>
    <cellStyle name="Lien hypertexte visité" xfId="14157" builtinId="9" hidden="1"/>
    <cellStyle name="Lien hypertexte visité" xfId="14159" builtinId="9" hidden="1"/>
    <cellStyle name="Lien hypertexte visité" xfId="14161" builtinId="9" hidden="1"/>
    <cellStyle name="Lien hypertexte visité" xfId="14163" builtinId="9" hidden="1"/>
    <cellStyle name="Lien hypertexte visité" xfId="14165" builtinId="9" hidden="1"/>
    <cellStyle name="Lien hypertexte visité" xfId="14167" builtinId="9" hidden="1"/>
    <cellStyle name="Lien hypertexte visité" xfId="14169" builtinId="9" hidden="1"/>
    <cellStyle name="Lien hypertexte visité" xfId="14171" builtinId="9" hidden="1"/>
    <cellStyle name="Lien hypertexte visité" xfId="14173" builtinId="9" hidden="1"/>
    <cellStyle name="Lien hypertexte visité" xfId="14175" builtinId="9" hidden="1"/>
    <cellStyle name="Lien hypertexte visité" xfId="14177" builtinId="9" hidden="1"/>
    <cellStyle name="Lien hypertexte visité" xfId="14179" builtinId="9" hidden="1"/>
    <cellStyle name="Lien hypertexte visité" xfId="14181" builtinId="9" hidden="1"/>
    <cellStyle name="Lien hypertexte visité" xfId="14183" builtinId="9" hidden="1"/>
    <cellStyle name="Lien hypertexte visité" xfId="14185" builtinId="9" hidden="1"/>
    <cellStyle name="Lien hypertexte visité" xfId="14187" builtinId="9" hidden="1"/>
    <cellStyle name="Lien hypertexte visité" xfId="14189" builtinId="9" hidden="1"/>
    <cellStyle name="Lien hypertexte visité" xfId="14191" builtinId="9" hidden="1"/>
    <cellStyle name="Lien hypertexte visité" xfId="14193" builtinId="9" hidden="1"/>
    <cellStyle name="Lien hypertexte visité" xfId="14195" builtinId="9" hidden="1"/>
    <cellStyle name="Lien hypertexte visité" xfId="14197" builtinId="9" hidden="1"/>
    <cellStyle name="Lien hypertexte visité" xfId="14199" builtinId="9" hidden="1"/>
    <cellStyle name="Lien hypertexte visité" xfId="14201" builtinId="9" hidden="1"/>
    <cellStyle name="Lien hypertexte visité" xfId="14203" builtinId="9" hidden="1"/>
    <cellStyle name="Lien hypertexte visité" xfId="14205" builtinId="9" hidden="1"/>
    <cellStyle name="Lien hypertexte visité" xfId="14207" builtinId="9" hidden="1"/>
    <cellStyle name="Lien hypertexte visité" xfId="14209" builtinId="9" hidden="1"/>
    <cellStyle name="Lien hypertexte visité" xfId="14211" builtinId="9" hidden="1"/>
    <cellStyle name="Lien hypertexte visité" xfId="14213" builtinId="9" hidden="1"/>
    <cellStyle name="Lien hypertexte visité" xfId="14215" builtinId="9" hidden="1"/>
    <cellStyle name="Lien hypertexte visité" xfId="14217" builtinId="9" hidden="1"/>
    <cellStyle name="Lien hypertexte visité" xfId="14219" builtinId="9" hidden="1"/>
    <cellStyle name="Lien hypertexte visité" xfId="14221" builtinId="9" hidden="1"/>
    <cellStyle name="Lien hypertexte visité" xfId="14223" builtinId="9" hidden="1"/>
    <cellStyle name="Lien hypertexte visité" xfId="14225" builtinId="9" hidden="1"/>
    <cellStyle name="Lien hypertexte visité" xfId="14227" builtinId="9" hidden="1"/>
    <cellStyle name="Lien hypertexte visité" xfId="14229" builtinId="9" hidden="1"/>
    <cellStyle name="Lien hypertexte visité" xfId="14231" builtinId="9" hidden="1"/>
    <cellStyle name="Lien hypertexte visité" xfId="14233" builtinId="9" hidden="1"/>
    <cellStyle name="Lien hypertexte visité" xfId="14235" builtinId="9" hidden="1"/>
    <cellStyle name="Lien hypertexte visité" xfId="14237" builtinId="9" hidden="1"/>
    <cellStyle name="Lien hypertexte visité" xfId="14239" builtinId="9" hidden="1"/>
    <cellStyle name="Lien hypertexte visité" xfId="14241" builtinId="9" hidden="1"/>
    <cellStyle name="Lien hypertexte visité" xfId="14243" builtinId="9" hidden="1"/>
    <cellStyle name="Lien hypertexte visité" xfId="14245" builtinId="9" hidden="1"/>
    <cellStyle name="Lien hypertexte visité" xfId="14247" builtinId="9" hidden="1"/>
    <cellStyle name="Lien hypertexte visité" xfId="14249" builtinId="9" hidden="1"/>
    <cellStyle name="Lien hypertexte visité" xfId="14251" builtinId="9" hidden="1"/>
    <cellStyle name="Lien hypertexte visité" xfId="14253" builtinId="9" hidden="1"/>
    <cellStyle name="Lien hypertexte visité" xfId="14255" builtinId="9" hidden="1"/>
    <cellStyle name="Lien hypertexte visité" xfId="14257" builtinId="9" hidden="1"/>
    <cellStyle name="Lien hypertexte visité" xfId="14259" builtinId="9" hidden="1"/>
    <cellStyle name="Lien hypertexte visité" xfId="14261" builtinId="9" hidden="1"/>
    <cellStyle name="Lien hypertexte visité" xfId="14263" builtinId="9" hidden="1"/>
    <cellStyle name="Lien hypertexte visité" xfId="14265" builtinId="9" hidden="1"/>
    <cellStyle name="Lien hypertexte visité" xfId="14267" builtinId="9" hidden="1"/>
    <cellStyle name="Lien hypertexte visité" xfId="14269" builtinId="9" hidden="1"/>
    <cellStyle name="Lien hypertexte visité" xfId="14271" builtinId="9" hidden="1"/>
    <cellStyle name="Lien hypertexte visité" xfId="14273" builtinId="9" hidden="1"/>
    <cellStyle name="Lien hypertexte visité" xfId="14275" builtinId="9" hidden="1"/>
    <cellStyle name="Lien hypertexte visité" xfId="14277" builtinId="9" hidden="1"/>
    <cellStyle name="Lien hypertexte visité" xfId="14279" builtinId="9" hidden="1"/>
    <cellStyle name="Lien hypertexte visité" xfId="14281" builtinId="9" hidden="1"/>
    <cellStyle name="Lien hypertexte visité" xfId="14283" builtinId="9" hidden="1"/>
    <cellStyle name="Lien hypertexte visité" xfId="14285" builtinId="9" hidden="1"/>
    <cellStyle name="Lien hypertexte visité" xfId="14287" builtinId="9" hidden="1"/>
    <cellStyle name="Lien hypertexte visité" xfId="14289" builtinId="9" hidden="1"/>
    <cellStyle name="Lien hypertexte visité" xfId="14291" builtinId="9" hidden="1"/>
    <cellStyle name="Lien hypertexte visité" xfId="14293" builtinId="9" hidden="1"/>
    <cellStyle name="Lien hypertexte visité" xfId="14295" builtinId="9" hidden="1"/>
    <cellStyle name="Lien hypertexte visité" xfId="14297" builtinId="9" hidden="1"/>
    <cellStyle name="Lien hypertexte visité" xfId="14299" builtinId="9" hidden="1"/>
    <cellStyle name="Lien hypertexte visité" xfId="14301" builtinId="9" hidden="1"/>
    <cellStyle name="Lien hypertexte visité" xfId="14303" builtinId="9" hidden="1"/>
    <cellStyle name="Lien hypertexte visité" xfId="14305" builtinId="9" hidden="1"/>
    <cellStyle name="Lien hypertexte visité" xfId="14307" builtinId="9" hidden="1"/>
    <cellStyle name="Lien hypertexte visité" xfId="14309" builtinId="9" hidden="1"/>
    <cellStyle name="Lien hypertexte visité" xfId="14311" builtinId="9" hidden="1"/>
    <cellStyle name="Lien hypertexte visité" xfId="14313" builtinId="9" hidden="1"/>
    <cellStyle name="Lien hypertexte visité" xfId="14315" builtinId="9" hidden="1"/>
    <cellStyle name="Lien hypertexte visité" xfId="14317" builtinId="9" hidden="1"/>
    <cellStyle name="Lien hypertexte visité" xfId="14319" builtinId="9" hidden="1"/>
    <cellStyle name="Lien hypertexte visité" xfId="14321" builtinId="9" hidden="1"/>
    <cellStyle name="Lien hypertexte visité" xfId="14323" builtinId="9" hidden="1"/>
    <cellStyle name="Lien hypertexte visité" xfId="14325" builtinId="9" hidden="1"/>
    <cellStyle name="Lien hypertexte visité" xfId="14327" builtinId="9" hidden="1"/>
    <cellStyle name="Lien hypertexte visité" xfId="14329" builtinId="9" hidden="1"/>
    <cellStyle name="Lien hypertexte visité" xfId="14331" builtinId="9" hidden="1"/>
    <cellStyle name="Lien hypertexte visité" xfId="14333" builtinId="9" hidden="1"/>
    <cellStyle name="Lien hypertexte visité" xfId="14335" builtinId="9" hidden="1"/>
    <cellStyle name="Lien hypertexte visité" xfId="14337" builtinId="9" hidden="1"/>
    <cellStyle name="Lien hypertexte visité" xfId="14339" builtinId="9" hidden="1"/>
    <cellStyle name="Lien hypertexte visité" xfId="14341" builtinId="9" hidden="1"/>
    <cellStyle name="Lien hypertexte visité" xfId="14343" builtinId="9" hidden="1"/>
    <cellStyle name="Lien hypertexte visité" xfId="14345" builtinId="9" hidden="1"/>
    <cellStyle name="Lien hypertexte visité" xfId="14347" builtinId="9" hidden="1"/>
    <cellStyle name="Lien hypertexte visité" xfId="14349" builtinId="9" hidden="1"/>
    <cellStyle name="Lien hypertexte visité" xfId="14351" builtinId="9" hidden="1"/>
    <cellStyle name="Lien hypertexte visité" xfId="14353" builtinId="9" hidden="1"/>
    <cellStyle name="Lien hypertexte visité" xfId="14354" builtinId="9" hidden="1"/>
    <cellStyle name="Lien hypertexte visité" xfId="14356" builtinId="9" hidden="1"/>
    <cellStyle name="Lien hypertexte visité" xfId="14358" builtinId="9" hidden="1"/>
    <cellStyle name="Lien hypertexte visité" xfId="14360" builtinId="9" hidden="1"/>
    <cellStyle name="Lien hypertexte visité" xfId="14362" builtinId="9" hidden="1"/>
    <cellStyle name="Lien hypertexte visité" xfId="14364" builtinId="9" hidden="1"/>
    <cellStyle name="Lien hypertexte visité" xfId="14366" builtinId="9" hidden="1"/>
    <cellStyle name="Lien hypertexte visité" xfId="14368" builtinId="9" hidden="1"/>
    <cellStyle name="Lien hypertexte visité" xfId="14370" builtinId="9" hidden="1"/>
    <cellStyle name="Lien hypertexte visité" xfId="14372" builtinId="9" hidden="1"/>
    <cellStyle name="Lien hypertexte visité" xfId="14374" builtinId="9" hidden="1"/>
    <cellStyle name="Lien hypertexte visité" xfId="14376" builtinId="9" hidden="1"/>
    <cellStyle name="Lien hypertexte visité" xfId="14378" builtinId="9" hidden="1"/>
    <cellStyle name="Lien hypertexte visité" xfId="14380" builtinId="9" hidden="1"/>
    <cellStyle name="Lien hypertexte visité" xfId="14382" builtinId="9" hidden="1"/>
    <cellStyle name="Lien hypertexte visité" xfId="14384" builtinId="9" hidden="1"/>
    <cellStyle name="Lien hypertexte visité" xfId="14386" builtinId="9" hidden="1"/>
    <cellStyle name="Lien hypertexte visité" xfId="14388" builtinId="9" hidden="1"/>
    <cellStyle name="Lien hypertexte visité" xfId="14390" builtinId="9" hidden="1"/>
    <cellStyle name="Lien hypertexte visité" xfId="14392" builtinId="9" hidden="1"/>
    <cellStyle name="Lien hypertexte visité" xfId="14394" builtinId="9" hidden="1"/>
    <cellStyle name="Lien hypertexte visité" xfId="14396" builtinId="9" hidden="1"/>
    <cellStyle name="Lien hypertexte visité" xfId="14398" builtinId="9" hidden="1"/>
    <cellStyle name="Lien hypertexte visité" xfId="14400" builtinId="9" hidden="1"/>
    <cellStyle name="Lien hypertexte visité" xfId="14402" builtinId="9" hidden="1"/>
    <cellStyle name="Lien hypertexte visité" xfId="14404" builtinId="9" hidden="1"/>
    <cellStyle name="Lien hypertexte visité" xfId="14406" builtinId="9" hidden="1"/>
    <cellStyle name="Lien hypertexte visité" xfId="14408" builtinId="9" hidden="1"/>
    <cellStyle name="Lien hypertexte visité" xfId="14410" builtinId="9" hidden="1"/>
    <cellStyle name="Lien hypertexte visité" xfId="14412" builtinId="9" hidden="1"/>
    <cellStyle name="Lien hypertexte visité" xfId="14414" builtinId="9" hidden="1"/>
    <cellStyle name="Lien hypertexte visité" xfId="14416" builtinId="9" hidden="1"/>
    <cellStyle name="Lien hypertexte visité" xfId="14418" builtinId="9" hidden="1"/>
    <cellStyle name="Lien hypertexte visité" xfId="14420" builtinId="9" hidden="1"/>
    <cellStyle name="Lien hypertexte visité" xfId="14422" builtinId="9" hidden="1"/>
    <cellStyle name="Lien hypertexte visité" xfId="14424" builtinId="9" hidden="1"/>
    <cellStyle name="Lien hypertexte visité" xfId="14426" builtinId="9" hidden="1"/>
    <cellStyle name="Lien hypertexte visité" xfId="14428" builtinId="9" hidden="1"/>
    <cellStyle name="Lien hypertexte visité" xfId="14430" builtinId="9" hidden="1"/>
    <cellStyle name="Lien hypertexte visité" xfId="14432" builtinId="9" hidden="1"/>
    <cellStyle name="Lien hypertexte visité" xfId="14434" builtinId="9" hidden="1"/>
    <cellStyle name="Lien hypertexte visité" xfId="14436" builtinId="9" hidden="1"/>
    <cellStyle name="Lien hypertexte visité" xfId="14438" builtinId="9" hidden="1"/>
    <cellStyle name="Lien hypertexte visité" xfId="14440" builtinId="9" hidden="1"/>
    <cellStyle name="Lien hypertexte visité" xfId="14442" builtinId="9" hidden="1"/>
    <cellStyle name="Lien hypertexte visité" xfId="14444" builtinId="9" hidden="1"/>
    <cellStyle name="Lien hypertexte visité" xfId="14446" builtinId="9" hidden="1"/>
    <cellStyle name="Lien hypertexte visité" xfId="14448" builtinId="9" hidden="1"/>
    <cellStyle name="Lien hypertexte visité" xfId="14450" builtinId="9" hidden="1"/>
    <cellStyle name="Lien hypertexte visité" xfId="14452" builtinId="9" hidden="1"/>
    <cellStyle name="Lien hypertexte visité" xfId="14454" builtinId="9" hidden="1"/>
    <cellStyle name="Lien hypertexte visité" xfId="14456" builtinId="9" hidden="1"/>
    <cellStyle name="Lien hypertexte visité" xfId="14458" builtinId="9" hidden="1"/>
    <cellStyle name="Lien hypertexte visité" xfId="14460" builtinId="9" hidden="1"/>
    <cellStyle name="Lien hypertexte visité" xfId="14462" builtinId="9" hidden="1"/>
    <cellStyle name="Lien hypertexte visité" xfId="14464" builtinId="9" hidden="1"/>
    <cellStyle name="Lien hypertexte visité" xfId="14466" builtinId="9" hidden="1"/>
    <cellStyle name="Lien hypertexte visité" xfId="14468" builtinId="9" hidden="1"/>
    <cellStyle name="Lien hypertexte visité" xfId="14470" builtinId="9" hidden="1"/>
    <cellStyle name="Lien hypertexte visité" xfId="14472" builtinId="9" hidden="1"/>
    <cellStyle name="Lien hypertexte visité" xfId="14474" builtinId="9" hidden="1"/>
    <cellStyle name="Lien hypertexte visité" xfId="14476" builtinId="9" hidden="1"/>
    <cellStyle name="Lien hypertexte visité" xfId="14478" builtinId="9" hidden="1"/>
    <cellStyle name="Lien hypertexte visité" xfId="14480" builtinId="9" hidden="1"/>
    <cellStyle name="Lien hypertexte visité" xfId="14482" builtinId="9" hidden="1"/>
    <cellStyle name="Lien hypertexte visité" xfId="14484" builtinId="9" hidden="1"/>
    <cellStyle name="Lien hypertexte visité" xfId="14486" builtinId="9" hidden="1"/>
    <cellStyle name="Lien hypertexte visité" xfId="14488" builtinId="9" hidden="1"/>
    <cellStyle name="Lien hypertexte visité" xfId="14491" builtinId="9" hidden="1"/>
    <cellStyle name="Lien hypertexte visité" xfId="14493" builtinId="9" hidden="1"/>
    <cellStyle name="Lien hypertexte visité" xfId="14495" builtinId="9" hidden="1"/>
    <cellStyle name="Lien hypertexte visité" xfId="14497" builtinId="9" hidden="1"/>
    <cellStyle name="Lien hypertexte visité" xfId="14499" builtinId="9" hidden="1"/>
    <cellStyle name="Lien hypertexte visité" xfId="14501" builtinId="9" hidden="1"/>
    <cellStyle name="Lien hypertexte visité" xfId="14503" builtinId="9" hidden="1"/>
    <cellStyle name="Lien hypertexte visité" xfId="14505" builtinId="9" hidden="1"/>
    <cellStyle name="Lien hypertexte visité" xfId="14507" builtinId="9" hidden="1"/>
    <cellStyle name="Lien hypertexte visité" xfId="14509" builtinId="9" hidden="1"/>
    <cellStyle name="Lien hypertexte visité" xfId="14511" builtinId="9" hidden="1"/>
    <cellStyle name="Lien hypertexte visité" xfId="14513" builtinId="9" hidden="1"/>
    <cellStyle name="Lien hypertexte visité" xfId="14515" builtinId="9" hidden="1"/>
    <cellStyle name="Lien hypertexte visité" xfId="14517" builtinId="9" hidden="1"/>
    <cellStyle name="Lien hypertexte visité" xfId="14519" builtinId="9" hidden="1"/>
    <cellStyle name="Lien hypertexte visité" xfId="14521" builtinId="9" hidden="1"/>
    <cellStyle name="Lien hypertexte visité" xfId="14523" builtinId="9" hidden="1"/>
    <cellStyle name="Lien hypertexte visité" xfId="14525" builtinId="9" hidden="1"/>
    <cellStyle name="Lien hypertexte visité" xfId="14527" builtinId="9" hidden="1"/>
    <cellStyle name="Lien hypertexte visité" xfId="14529" builtinId="9" hidden="1"/>
    <cellStyle name="Lien hypertexte visité" xfId="14531" builtinId="9" hidden="1"/>
    <cellStyle name="Lien hypertexte visité" xfId="14533" builtinId="9" hidden="1"/>
    <cellStyle name="Lien hypertexte visité" xfId="14535" builtinId="9" hidden="1"/>
    <cellStyle name="Lien hypertexte visité" xfId="14537" builtinId="9" hidden="1"/>
    <cellStyle name="Lien hypertexte visité" xfId="14539" builtinId="9" hidden="1"/>
    <cellStyle name="Lien hypertexte visité" xfId="14541" builtinId="9" hidden="1"/>
    <cellStyle name="Lien hypertexte visité" xfId="14543" builtinId="9" hidden="1"/>
    <cellStyle name="Lien hypertexte visité" xfId="14545" builtinId="9" hidden="1"/>
    <cellStyle name="Lien hypertexte visité" xfId="14547" builtinId="9" hidden="1"/>
    <cellStyle name="Lien hypertexte visité" xfId="14549" builtinId="9" hidden="1"/>
    <cellStyle name="Lien hypertexte visité" xfId="14551" builtinId="9" hidden="1"/>
    <cellStyle name="Lien hypertexte visité" xfId="14553" builtinId="9" hidden="1"/>
    <cellStyle name="Lien hypertexte visité" xfId="14555" builtinId="9" hidden="1"/>
    <cellStyle name="Lien hypertexte visité" xfId="14557" builtinId="9" hidden="1"/>
    <cellStyle name="Lien hypertexte visité" xfId="14559" builtinId="9" hidden="1"/>
    <cellStyle name="Lien hypertexte visité" xfId="14561" builtinId="9" hidden="1"/>
    <cellStyle name="Lien hypertexte visité" xfId="14563" builtinId="9" hidden="1"/>
    <cellStyle name="Lien hypertexte visité" xfId="14565" builtinId="9" hidden="1"/>
    <cellStyle name="Lien hypertexte visité" xfId="14567" builtinId="9" hidden="1"/>
    <cellStyle name="Lien hypertexte visité" xfId="14569" builtinId="9" hidden="1"/>
    <cellStyle name="Lien hypertexte visité" xfId="14571" builtinId="9" hidden="1"/>
    <cellStyle name="Lien hypertexte visité" xfId="14573" builtinId="9" hidden="1"/>
    <cellStyle name="Lien hypertexte visité" xfId="14575" builtinId="9" hidden="1"/>
    <cellStyle name="Lien hypertexte visité" xfId="14577" builtinId="9" hidden="1"/>
    <cellStyle name="Lien hypertexte visité" xfId="14579" builtinId="9" hidden="1"/>
    <cellStyle name="Lien hypertexte visité" xfId="14581" builtinId="9" hidden="1"/>
    <cellStyle name="Lien hypertexte visité" xfId="14583" builtinId="9" hidden="1"/>
    <cellStyle name="Lien hypertexte visité" xfId="14585" builtinId="9" hidden="1"/>
    <cellStyle name="Lien hypertexte visité" xfId="14587" builtinId="9" hidden="1"/>
    <cellStyle name="Lien hypertexte visité" xfId="14589" builtinId="9" hidden="1"/>
    <cellStyle name="Lien hypertexte visité" xfId="14591" builtinId="9" hidden="1"/>
    <cellStyle name="Lien hypertexte visité" xfId="14593" builtinId="9" hidden="1"/>
    <cellStyle name="Lien hypertexte visité" xfId="14595" builtinId="9" hidden="1"/>
    <cellStyle name="Lien hypertexte visité" xfId="14597" builtinId="9" hidden="1"/>
    <cellStyle name="Lien hypertexte visité" xfId="14599" builtinId="9" hidden="1"/>
    <cellStyle name="Lien hypertexte visité" xfId="14601" builtinId="9" hidden="1"/>
    <cellStyle name="Lien hypertexte visité" xfId="14603" builtinId="9" hidden="1"/>
    <cellStyle name="Lien hypertexte visité" xfId="14605" builtinId="9" hidden="1"/>
    <cellStyle name="Lien hypertexte visité" xfId="14607" builtinId="9" hidden="1"/>
    <cellStyle name="Lien hypertexte visité" xfId="14609" builtinId="9" hidden="1"/>
    <cellStyle name="Lien hypertexte visité" xfId="14611" builtinId="9" hidden="1"/>
    <cellStyle name="Lien hypertexte visité" xfId="14613" builtinId="9" hidden="1"/>
    <cellStyle name="Lien hypertexte visité" xfId="14615" builtinId="9" hidden="1"/>
    <cellStyle name="Lien hypertexte visité" xfId="14617" builtinId="9" hidden="1"/>
    <cellStyle name="Lien hypertexte visité" xfId="14619" builtinId="9" hidden="1"/>
    <cellStyle name="Lien hypertexte visité" xfId="14621" builtinId="9" hidden="1"/>
    <cellStyle name="Lien hypertexte visité" xfId="14623" builtinId="9" hidden="1"/>
    <cellStyle name="Lien hypertexte visité" xfId="14625" builtinId="9" hidden="1"/>
    <cellStyle name="Lien hypertexte visité" xfId="14627" builtinId="9" hidden="1"/>
    <cellStyle name="Lien hypertexte visité" xfId="14629" builtinId="9" hidden="1"/>
    <cellStyle name="Lien hypertexte visité" xfId="14631" builtinId="9" hidden="1"/>
    <cellStyle name="Lien hypertexte visité" xfId="14633" builtinId="9" hidden="1"/>
    <cellStyle name="Lien hypertexte visité" xfId="14635" builtinId="9" hidden="1"/>
    <cellStyle name="Lien hypertexte visité" xfId="14637" builtinId="9" hidden="1"/>
    <cellStyle name="Lien hypertexte visité" xfId="14639" builtinId="9" hidden="1"/>
    <cellStyle name="Lien hypertexte visité" xfId="14641" builtinId="9" hidden="1"/>
    <cellStyle name="Lien hypertexte visité" xfId="14643" builtinId="9" hidden="1"/>
    <cellStyle name="Lien hypertexte visité" xfId="14645" builtinId="9" hidden="1"/>
    <cellStyle name="Lien hypertexte visité" xfId="14647" builtinId="9" hidden="1"/>
    <cellStyle name="Lien hypertexte visité" xfId="14649" builtinId="9" hidden="1"/>
    <cellStyle name="Lien hypertexte visité" xfId="14651" builtinId="9" hidden="1"/>
    <cellStyle name="Lien hypertexte visité" xfId="14653" builtinId="9" hidden="1"/>
    <cellStyle name="Lien hypertexte visité" xfId="14655" builtinId="9" hidden="1"/>
    <cellStyle name="Lien hypertexte visité" xfId="14657" builtinId="9" hidden="1"/>
    <cellStyle name="Lien hypertexte visité" xfId="14659" builtinId="9" hidden="1"/>
    <cellStyle name="Lien hypertexte visité" xfId="14661" builtinId="9" hidden="1"/>
    <cellStyle name="Lien hypertexte visité" xfId="14663" builtinId="9" hidden="1"/>
    <cellStyle name="Lien hypertexte visité" xfId="14665" builtinId="9" hidden="1"/>
    <cellStyle name="Lien hypertexte visité" xfId="14667" builtinId="9" hidden="1"/>
    <cellStyle name="Lien hypertexte visité" xfId="14669" builtinId="9" hidden="1"/>
    <cellStyle name="Lien hypertexte visité" xfId="14671" builtinId="9" hidden="1"/>
    <cellStyle name="Lien hypertexte visité" xfId="14673" builtinId="9" hidden="1"/>
    <cellStyle name="Lien hypertexte visité" xfId="14675" builtinId="9" hidden="1"/>
    <cellStyle name="Lien hypertexte visité" xfId="14677" builtinId="9" hidden="1"/>
    <cellStyle name="Lien hypertexte visité" xfId="14679" builtinId="9" hidden="1"/>
    <cellStyle name="Lien hypertexte visité" xfId="14681" builtinId="9" hidden="1"/>
    <cellStyle name="Lien hypertexte visité" xfId="14683" builtinId="9" hidden="1"/>
    <cellStyle name="Lien hypertexte visité" xfId="14685" builtinId="9" hidden="1"/>
    <cellStyle name="Lien hypertexte visité" xfId="14687" builtinId="9" hidden="1"/>
    <cellStyle name="Lien hypertexte visité" xfId="14689" builtinId="9" hidden="1"/>
    <cellStyle name="Lien hypertexte visité" xfId="14691" builtinId="9" hidden="1"/>
    <cellStyle name="Lien hypertexte visité" xfId="14693" builtinId="9" hidden="1"/>
    <cellStyle name="Lien hypertexte visité" xfId="14695" builtinId="9" hidden="1"/>
    <cellStyle name="Lien hypertexte visité" xfId="14697" builtinId="9" hidden="1"/>
    <cellStyle name="Lien hypertexte visité" xfId="14699" builtinId="9" hidden="1"/>
    <cellStyle name="Lien hypertexte visité" xfId="14701" builtinId="9" hidden="1"/>
    <cellStyle name="Lien hypertexte visité" xfId="14703" builtinId="9" hidden="1"/>
    <cellStyle name="Lien hypertexte visité" xfId="14705" builtinId="9" hidden="1"/>
    <cellStyle name="Lien hypertexte visité" xfId="14707" builtinId="9" hidden="1"/>
    <cellStyle name="Lien hypertexte visité" xfId="14709" builtinId="9" hidden="1"/>
    <cellStyle name="Lien hypertexte visité" xfId="14711" builtinId="9" hidden="1"/>
    <cellStyle name="Lien hypertexte visité" xfId="14713" builtinId="9" hidden="1"/>
    <cellStyle name="Lien hypertexte visité" xfId="14715" builtinId="9" hidden="1"/>
    <cellStyle name="Lien hypertexte visité" xfId="14717" builtinId="9" hidden="1"/>
    <cellStyle name="Lien hypertexte visité" xfId="14719" builtinId="9" hidden="1"/>
    <cellStyle name="Lien hypertexte visité" xfId="14721" builtinId="9" hidden="1"/>
    <cellStyle name="Lien hypertexte visité" xfId="14723" builtinId="9" hidden="1"/>
    <cellStyle name="Lien hypertexte visité" xfId="14725" builtinId="9" hidden="1"/>
    <cellStyle name="Lien hypertexte visité" xfId="14727" builtinId="9" hidden="1"/>
    <cellStyle name="Lien hypertexte visité" xfId="14729" builtinId="9" hidden="1"/>
    <cellStyle name="Lien hypertexte visité" xfId="14731" builtinId="9" hidden="1"/>
    <cellStyle name="Lien hypertexte visité" xfId="14733" builtinId="9" hidden="1"/>
    <cellStyle name="Lien hypertexte visité" xfId="14735" builtinId="9" hidden="1"/>
    <cellStyle name="Lien hypertexte visité" xfId="14737" builtinId="9" hidden="1"/>
    <cellStyle name="Lien hypertexte visité" xfId="14739" builtinId="9" hidden="1"/>
    <cellStyle name="Lien hypertexte visité" xfId="14741" builtinId="9" hidden="1"/>
    <cellStyle name="Lien hypertexte visité" xfId="14743" builtinId="9" hidden="1"/>
    <cellStyle name="Lien hypertexte visité" xfId="14745" builtinId="9" hidden="1"/>
    <cellStyle name="Lien hypertexte visité" xfId="14747" builtinId="9" hidden="1"/>
    <cellStyle name="Lien hypertexte visité" xfId="14749" builtinId="9" hidden="1"/>
    <cellStyle name="Lien hypertexte visité" xfId="14751" builtinId="9" hidden="1"/>
    <cellStyle name="Lien hypertexte visité" xfId="14753" builtinId="9" hidden="1"/>
    <cellStyle name="Lien hypertexte visité" xfId="14755" builtinId="9" hidden="1"/>
    <cellStyle name="Lien hypertexte visité" xfId="14757" builtinId="9" hidden="1"/>
    <cellStyle name="Lien hypertexte visité" xfId="14759" builtinId="9" hidden="1"/>
    <cellStyle name="Lien hypertexte visité" xfId="14761" builtinId="9" hidden="1"/>
    <cellStyle name="Lien hypertexte visité" xfId="14763" builtinId="9" hidden="1"/>
    <cellStyle name="Lien hypertexte visité" xfId="14765" builtinId="9" hidden="1"/>
    <cellStyle name="Lien hypertexte visité" xfId="14767" builtinId="9" hidden="1"/>
    <cellStyle name="Lien hypertexte visité" xfId="14769" builtinId="9" hidden="1"/>
    <cellStyle name="Lien hypertexte visité" xfId="14771" builtinId="9" hidden="1"/>
    <cellStyle name="Lien hypertexte visité" xfId="14773" builtinId="9" hidden="1"/>
    <cellStyle name="Lien hypertexte visité" xfId="14775" builtinId="9" hidden="1"/>
    <cellStyle name="Lien hypertexte visité" xfId="14777" builtinId="9" hidden="1"/>
    <cellStyle name="Lien hypertexte visité" xfId="14779" builtinId="9" hidden="1"/>
    <cellStyle name="Lien hypertexte visité" xfId="14781" builtinId="9" hidden="1"/>
    <cellStyle name="Lien hypertexte visité" xfId="14783" builtinId="9" hidden="1"/>
    <cellStyle name="Lien hypertexte visité" xfId="14785" builtinId="9" hidden="1"/>
    <cellStyle name="Lien hypertexte visité" xfId="14787" builtinId="9" hidden="1"/>
    <cellStyle name="Lien hypertexte visité" xfId="14789" builtinId="9" hidden="1"/>
    <cellStyle name="Lien hypertexte visité" xfId="14791" builtinId="9" hidden="1"/>
    <cellStyle name="Lien hypertexte visité" xfId="14793" builtinId="9" hidden="1"/>
    <cellStyle name="Lien hypertexte visité" xfId="14795" builtinId="9" hidden="1"/>
    <cellStyle name="Lien hypertexte visité" xfId="14797" builtinId="9" hidden="1"/>
    <cellStyle name="Lien hypertexte visité" xfId="14799" builtinId="9" hidden="1"/>
    <cellStyle name="Lien hypertexte visité" xfId="14801" builtinId="9" hidden="1"/>
    <cellStyle name="Lien hypertexte visité" xfId="14803" builtinId="9" hidden="1"/>
    <cellStyle name="Lien hypertexte visité" xfId="14805" builtinId="9" hidden="1"/>
    <cellStyle name="Lien hypertexte visité" xfId="14807" builtinId="9" hidden="1"/>
    <cellStyle name="Lien hypertexte visité" xfId="14809" builtinId="9" hidden="1"/>
    <cellStyle name="Lien hypertexte visité" xfId="14811" builtinId="9" hidden="1"/>
    <cellStyle name="Lien hypertexte visité" xfId="14813" builtinId="9" hidden="1"/>
    <cellStyle name="Lien hypertexte visité" xfId="14815" builtinId="9" hidden="1"/>
    <cellStyle name="Lien hypertexte visité" xfId="14817" builtinId="9" hidden="1"/>
    <cellStyle name="Lien hypertexte visité" xfId="14819" builtinId="9" hidden="1"/>
    <cellStyle name="Lien hypertexte visité" xfId="14821" builtinId="9" hidden="1"/>
    <cellStyle name="Lien hypertexte visité" xfId="14823" builtinId="9" hidden="1"/>
    <cellStyle name="Lien hypertexte visité" xfId="14825" builtinId="9" hidden="1"/>
    <cellStyle name="Lien hypertexte visité" xfId="14827" builtinId="9" hidden="1"/>
    <cellStyle name="Lien hypertexte visité" xfId="14829" builtinId="9" hidden="1"/>
    <cellStyle name="Lien hypertexte visité" xfId="14830" builtinId="9" hidden="1"/>
    <cellStyle name="Lien hypertexte visité" xfId="14832" builtinId="9" hidden="1"/>
    <cellStyle name="Lien hypertexte visité" xfId="14834" builtinId="9" hidden="1"/>
    <cellStyle name="Lien hypertexte visité" xfId="14836" builtinId="9" hidden="1"/>
    <cellStyle name="Lien hypertexte visité" xfId="14838" builtinId="9" hidden="1"/>
    <cellStyle name="Lien hypertexte visité" xfId="14840" builtinId="9" hidden="1"/>
    <cellStyle name="Lien hypertexte visité" xfId="14842" builtinId="9" hidden="1"/>
    <cellStyle name="Lien hypertexte visité" xfId="14844" builtinId="9" hidden="1"/>
    <cellStyle name="Lien hypertexte visité" xfId="14846" builtinId="9" hidden="1"/>
    <cellStyle name="Lien hypertexte visité" xfId="14848" builtinId="9" hidden="1"/>
    <cellStyle name="Lien hypertexte visité" xfId="14850" builtinId="9" hidden="1"/>
    <cellStyle name="Lien hypertexte visité" xfId="14852" builtinId="9" hidden="1"/>
    <cellStyle name="Lien hypertexte visité" xfId="14854" builtinId="9" hidden="1"/>
    <cellStyle name="Lien hypertexte visité" xfId="14856" builtinId="9" hidden="1"/>
    <cellStyle name="Lien hypertexte visité" xfId="14858" builtinId="9" hidden="1"/>
    <cellStyle name="Lien hypertexte visité" xfId="14860" builtinId="9" hidden="1"/>
    <cellStyle name="Lien hypertexte visité" xfId="14862" builtinId="9" hidden="1"/>
    <cellStyle name="Lien hypertexte visité" xfId="14864" builtinId="9" hidden="1"/>
    <cellStyle name="Lien hypertexte visité" xfId="14866" builtinId="9" hidden="1"/>
    <cellStyle name="Lien hypertexte visité" xfId="14868" builtinId="9" hidden="1"/>
    <cellStyle name="Lien hypertexte visité" xfId="14870" builtinId="9" hidden="1"/>
    <cellStyle name="Lien hypertexte visité" xfId="14872" builtinId="9" hidden="1"/>
    <cellStyle name="Lien hypertexte visité" xfId="14874" builtinId="9" hidden="1"/>
    <cellStyle name="Lien hypertexte visité" xfId="14876" builtinId="9" hidden="1"/>
    <cellStyle name="Lien hypertexte visité" xfId="14878" builtinId="9" hidden="1"/>
    <cellStyle name="Lien hypertexte visité" xfId="14880" builtinId="9" hidden="1"/>
    <cellStyle name="Lien hypertexte visité" xfId="14882" builtinId="9" hidden="1"/>
    <cellStyle name="Lien hypertexte visité" xfId="14884" builtinId="9" hidden="1"/>
    <cellStyle name="Lien hypertexte visité" xfId="14886" builtinId="9" hidden="1"/>
    <cellStyle name="Lien hypertexte visité" xfId="14888" builtinId="9" hidden="1"/>
    <cellStyle name="Lien hypertexte visité" xfId="14890" builtinId="9" hidden="1"/>
    <cellStyle name="Lien hypertexte visité" xfId="14892" builtinId="9" hidden="1"/>
    <cellStyle name="Lien hypertexte visité" xfId="14894" builtinId="9" hidden="1"/>
    <cellStyle name="Lien hypertexte visité" xfId="14896" builtinId="9" hidden="1"/>
    <cellStyle name="Lien hypertexte visité" xfId="14898" builtinId="9" hidden="1"/>
    <cellStyle name="Lien hypertexte visité" xfId="14900" builtinId="9" hidden="1"/>
    <cellStyle name="Lien hypertexte visité" xfId="14902" builtinId="9" hidden="1"/>
    <cellStyle name="Lien hypertexte visité" xfId="14904" builtinId="9" hidden="1"/>
    <cellStyle name="Lien hypertexte visité" xfId="14906" builtinId="9" hidden="1"/>
    <cellStyle name="Lien hypertexte visité" xfId="14908" builtinId="9" hidden="1"/>
    <cellStyle name="Lien hypertexte visité" xfId="14910" builtinId="9" hidden="1"/>
    <cellStyle name="Lien hypertexte visité" xfId="14912" builtinId="9" hidden="1"/>
    <cellStyle name="Lien hypertexte visité" xfId="14914" builtinId="9" hidden="1"/>
    <cellStyle name="Lien hypertexte visité" xfId="14916" builtinId="9" hidden="1"/>
    <cellStyle name="Lien hypertexte visité" xfId="14918" builtinId="9" hidden="1"/>
    <cellStyle name="Lien hypertexte visité" xfId="14920" builtinId="9" hidden="1"/>
    <cellStyle name="Lien hypertexte visité" xfId="14922" builtinId="9" hidden="1"/>
    <cellStyle name="Lien hypertexte visité" xfId="14924" builtinId="9" hidden="1"/>
    <cellStyle name="Lien hypertexte visité" xfId="14926" builtinId="9" hidden="1"/>
    <cellStyle name="Lien hypertexte visité" xfId="14928" builtinId="9" hidden="1"/>
    <cellStyle name="Lien hypertexte visité" xfId="14930" builtinId="9" hidden="1"/>
    <cellStyle name="Lien hypertexte visité" xfId="14932" builtinId="9" hidden="1"/>
    <cellStyle name="Lien hypertexte visité" xfId="14934" builtinId="9" hidden="1"/>
    <cellStyle name="Lien hypertexte visité" xfId="14936" builtinId="9" hidden="1"/>
    <cellStyle name="Lien hypertexte visité" xfId="14938" builtinId="9" hidden="1"/>
    <cellStyle name="Lien hypertexte visité" xfId="14940" builtinId="9" hidden="1"/>
    <cellStyle name="Lien hypertexte visité" xfId="14942" builtinId="9" hidden="1"/>
    <cellStyle name="Lien hypertexte visité" xfId="14944" builtinId="9" hidden="1"/>
    <cellStyle name="Lien hypertexte visité" xfId="14946" builtinId="9" hidden="1"/>
    <cellStyle name="Lien hypertexte visité" xfId="14948" builtinId="9" hidden="1"/>
    <cellStyle name="Lien hypertexte visité" xfId="14950" builtinId="9" hidden="1"/>
    <cellStyle name="Lien hypertexte visité" xfId="14952" builtinId="9" hidden="1"/>
    <cellStyle name="Lien hypertexte visité" xfId="14954" builtinId="9" hidden="1"/>
    <cellStyle name="Lien hypertexte visité" xfId="14956" builtinId="9" hidden="1"/>
    <cellStyle name="Lien hypertexte visité" xfId="14958" builtinId="9" hidden="1"/>
    <cellStyle name="Lien hypertexte visité" xfId="14960" builtinId="9" hidden="1"/>
    <cellStyle name="Lien hypertexte visité" xfId="14962" builtinId="9" hidden="1"/>
    <cellStyle name="Lien hypertexte visité" xfId="14964" builtinId="9" hidden="1"/>
    <cellStyle name="Lien hypertexte visité" xfId="14967" builtinId="9" hidden="1"/>
    <cellStyle name="Lien hypertexte visité" xfId="14969" builtinId="9" hidden="1"/>
    <cellStyle name="Lien hypertexte visité" xfId="14971" builtinId="9" hidden="1"/>
    <cellStyle name="Lien hypertexte visité" xfId="14973" builtinId="9" hidden="1"/>
    <cellStyle name="Lien hypertexte visité" xfId="14975" builtinId="9" hidden="1"/>
    <cellStyle name="Lien hypertexte visité" xfId="14977" builtinId="9" hidden="1"/>
    <cellStyle name="Lien hypertexte visité" xfId="14979" builtinId="9" hidden="1"/>
    <cellStyle name="Lien hypertexte visité" xfId="14981" builtinId="9" hidden="1"/>
    <cellStyle name="Lien hypertexte visité" xfId="14983" builtinId="9" hidden="1"/>
    <cellStyle name="Lien hypertexte visité" xfId="14985" builtinId="9" hidden="1"/>
    <cellStyle name="Lien hypertexte visité" xfId="14987" builtinId="9" hidden="1"/>
    <cellStyle name="Lien hypertexte visité" xfId="14989" builtinId="9" hidden="1"/>
    <cellStyle name="Lien hypertexte visité" xfId="14991" builtinId="9" hidden="1"/>
    <cellStyle name="Lien hypertexte visité" xfId="14993" builtinId="9" hidden="1"/>
    <cellStyle name="Lien hypertexte visité" xfId="14995" builtinId="9" hidden="1"/>
    <cellStyle name="Lien hypertexte visité" xfId="14997" builtinId="9" hidden="1"/>
    <cellStyle name="Lien hypertexte visité" xfId="14999" builtinId="9" hidden="1"/>
    <cellStyle name="Lien hypertexte visité" xfId="15001" builtinId="9" hidden="1"/>
    <cellStyle name="Lien hypertexte visité" xfId="15003" builtinId="9" hidden="1"/>
    <cellStyle name="Lien hypertexte visité" xfId="15005" builtinId="9" hidden="1"/>
    <cellStyle name="Lien hypertexte visité" xfId="15007" builtinId="9" hidden="1"/>
    <cellStyle name="Lien hypertexte visité" xfId="15009" builtinId="9" hidden="1"/>
    <cellStyle name="Lien hypertexte visité" xfId="15011" builtinId="9" hidden="1"/>
    <cellStyle name="Lien hypertexte visité" xfId="15013" builtinId="9" hidden="1"/>
    <cellStyle name="Lien hypertexte visité" xfId="15015" builtinId="9" hidden="1"/>
    <cellStyle name="Lien hypertexte visité" xfId="15017" builtinId="9" hidden="1"/>
    <cellStyle name="Lien hypertexte visité" xfId="15019" builtinId="9" hidden="1"/>
    <cellStyle name="Lien hypertexte visité" xfId="15021" builtinId="9" hidden="1"/>
    <cellStyle name="Lien hypertexte visité" xfId="15023" builtinId="9" hidden="1"/>
    <cellStyle name="Lien hypertexte visité" xfId="15025" builtinId="9" hidden="1"/>
    <cellStyle name="Lien hypertexte visité" xfId="15027" builtinId="9" hidden="1"/>
    <cellStyle name="Lien hypertexte visité" xfId="15029" builtinId="9" hidden="1"/>
    <cellStyle name="Lien hypertexte visité" xfId="15031" builtinId="9" hidden="1"/>
    <cellStyle name="Lien hypertexte visité" xfId="15033" builtinId="9" hidden="1"/>
    <cellStyle name="Lien hypertexte visité" xfId="15035" builtinId="9" hidden="1"/>
    <cellStyle name="Lien hypertexte visité" xfId="15037" builtinId="9" hidden="1"/>
    <cellStyle name="Lien hypertexte visité" xfId="15039" builtinId="9" hidden="1"/>
    <cellStyle name="Lien hypertexte visité" xfId="15041" builtinId="9" hidden="1"/>
    <cellStyle name="Lien hypertexte visité" xfId="15043" builtinId="9" hidden="1"/>
    <cellStyle name="Lien hypertexte visité" xfId="15045" builtinId="9" hidden="1"/>
    <cellStyle name="Lien hypertexte visité" xfId="15047" builtinId="9" hidden="1"/>
    <cellStyle name="Lien hypertexte visité" xfId="15049" builtinId="9" hidden="1"/>
    <cellStyle name="Lien hypertexte visité" xfId="15051" builtinId="9" hidden="1"/>
    <cellStyle name="Lien hypertexte visité" xfId="15053" builtinId="9" hidden="1"/>
    <cellStyle name="Lien hypertexte visité" xfId="15055" builtinId="9" hidden="1"/>
    <cellStyle name="Lien hypertexte visité" xfId="15057" builtinId="9" hidden="1"/>
    <cellStyle name="Lien hypertexte visité" xfId="15059" builtinId="9" hidden="1"/>
    <cellStyle name="Lien hypertexte visité" xfId="15061" builtinId="9" hidden="1"/>
    <cellStyle name="Lien hypertexte visité" xfId="15063" builtinId="9" hidden="1"/>
    <cellStyle name="Lien hypertexte visité" xfId="15065" builtinId="9" hidden="1"/>
    <cellStyle name="Lien hypertexte visité" xfId="15067" builtinId="9" hidden="1"/>
    <cellStyle name="Lien hypertexte visité" xfId="15069" builtinId="9" hidden="1"/>
    <cellStyle name="Lien hypertexte visité" xfId="15071" builtinId="9" hidden="1"/>
    <cellStyle name="Lien hypertexte visité" xfId="15073" builtinId="9" hidden="1"/>
    <cellStyle name="Lien hypertexte visité" xfId="15075" builtinId="9" hidden="1"/>
    <cellStyle name="Lien hypertexte visité" xfId="15077" builtinId="9" hidden="1"/>
    <cellStyle name="Lien hypertexte visité" xfId="15079" builtinId="9" hidden="1"/>
    <cellStyle name="Lien hypertexte visité" xfId="15081" builtinId="9" hidden="1"/>
    <cellStyle name="Lien hypertexte visité" xfId="15083" builtinId="9" hidden="1"/>
    <cellStyle name="Lien hypertexte visité" xfId="15085" builtinId="9" hidden="1"/>
    <cellStyle name="Lien hypertexte visité" xfId="15087" builtinId="9" hidden="1"/>
    <cellStyle name="Lien hypertexte visité" xfId="15089" builtinId="9" hidden="1"/>
    <cellStyle name="Lien hypertexte visité" xfId="15091" builtinId="9" hidden="1"/>
    <cellStyle name="Lien hypertexte visité" xfId="15093" builtinId="9" hidden="1"/>
    <cellStyle name="Lien hypertexte visité" xfId="15095" builtinId="9" hidden="1"/>
    <cellStyle name="Lien hypertexte visité" xfId="15097" builtinId="9" hidden="1"/>
    <cellStyle name="Lien hypertexte visité" xfId="15099" builtinId="9" hidden="1"/>
    <cellStyle name="Lien hypertexte visité" xfId="15101" builtinId="9" hidden="1"/>
    <cellStyle name="Lien hypertexte visité" xfId="15103" builtinId="9" hidden="1"/>
    <cellStyle name="Lien hypertexte visité" xfId="15105" builtinId="9" hidden="1"/>
    <cellStyle name="Lien hypertexte visité" xfId="15107" builtinId="9" hidden="1"/>
    <cellStyle name="Lien hypertexte visité" xfId="15109" builtinId="9" hidden="1"/>
    <cellStyle name="Lien hypertexte visité" xfId="15111" builtinId="9" hidden="1"/>
    <cellStyle name="Lien hypertexte visité" xfId="15113" builtinId="9" hidden="1"/>
    <cellStyle name="Lien hypertexte visité" xfId="15115" builtinId="9" hidden="1"/>
    <cellStyle name="Lien hypertexte visité" xfId="15117" builtinId="9" hidden="1"/>
    <cellStyle name="Lien hypertexte visité" xfId="15119" builtinId="9" hidden="1"/>
    <cellStyle name="Lien hypertexte visité" xfId="15121" builtinId="9" hidden="1"/>
    <cellStyle name="Lien hypertexte visité" xfId="15123" builtinId="9" hidden="1"/>
    <cellStyle name="Lien hypertexte visité" xfId="15125" builtinId="9" hidden="1"/>
    <cellStyle name="Lien hypertexte visité" xfId="15127" builtinId="9" hidden="1"/>
    <cellStyle name="Lien hypertexte visité" xfId="15129" builtinId="9" hidden="1"/>
    <cellStyle name="Lien hypertexte visité" xfId="15131" builtinId="9" hidden="1"/>
    <cellStyle name="Lien hypertexte visité" xfId="15133" builtinId="9" hidden="1"/>
    <cellStyle name="Lien hypertexte visité" xfId="15135" builtinId="9" hidden="1"/>
    <cellStyle name="Lien hypertexte visité" xfId="15137" builtinId="9" hidden="1"/>
    <cellStyle name="Lien hypertexte visité" xfId="15139" builtinId="9" hidden="1"/>
    <cellStyle name="Lien hypertexte visité" xfId="15141" builtinId="9" hidden="1"/>
    <cellStyle name="Lien hypertexte visité" xfId="15143" builtinId="9" hidden="1"/>
    <cellStyle name="Lien hypertexte visité" xfId="15145" builtinId="9" hidden="1"/>
    <cellStyle name="Lien hypertexte visité" xfId="15147" builtinId="9" hidden="1"/>
    <cellStyle name="Lien hypertexte visité" xfId="15149" builtinId="9" hidden="1"/>
    <cellStyle name="Lien hypertexte visité" xfId="15151" builtinId="9" hidden="1"/>
    <cellStyle name="Lien hypertexte visité" xfId="15153" builtinId="9" hidden="1"/>
    <cellStyle name="Lien hypertexte visité" xfId="15155" builtinId="9" hidden="1"/>
    <cellStyle name="Lien hypertexte visité" xfId="15157" builtinId="9" hidden="1"/>
    <cellStyle name="Lien hypertexte visité" xfId="15159" builtinId="9" hidden="1"/>
    <cellStyle name="Lien hypertexte visité" xfId="15161" builtinId="9" hidden="1"/>
    <cellStyle name="Lien hypertexte visité" xfId="15163" builtinId="9" hidden="1"/>
    <cellStyle name="Lien hypertexte visité" xfId="15165" builtinId="9" hidden="1"/>
    <cellStyle name="Lien hypertexte visité" xfId="15167" builtinId="9" hidden="1"/>
    <cellStyle name="Lien hypertexte visité" xfId="15169" builtinId="9" hidden="1"/>
    <cellStyle name="Lien hypertexte visité" xfId="15171" builtinId="9" hidden="1"/>
    <cellStyle name="Lien hypertexte visité" xfId="15173" builtinId="9" hidden="1"/>
    <cellStyle name="Lien hypertexte visité" xfId="15175" builtinId="9" hidden="1"/>
    <cellStyle name="Lien hypertexte visité" xfId="15177" builtinId="9" hidden="1"/>
    <cellStyle name="Lien hypertexte visité" xfId="15179" builtinId="9" hidden="1"/>
    <cellStyle name="Lien hypertexte visité" xfId="15181" builtinId="9" hidden="1"/>
    <cellStyle name="Lien hypertexte visité" xfId="15183" builtinId="9" hidden="1"/>
    <cellStyle name="Lien hypertexte visité" xfId="15185" builtinId="9" hidden="1"/>
    <cellStyle name="Lien hypertexte visité" xfId="15187" builtinId="9" hidden="1"/>
    <cellStyle name="Lien hypertexte visité" xfId="15189" builtinId="9" hidden="1"/>
    <cellStyle name="Lien hypertexte visité" xfId="15191" builtinId="9" hidden="1"/>
    <cellStyle name="Lien hypertexte visité" xfId="15193" builtinId="9" hidden="1"/>
    <cellStyle name="Lien hypertexte visité" xfId="15195" builtinId="9" hidden="1"/>
    <cellStyle name="Lien hypertexte visité" xfId="15197" builtinId="9" hidden="1"/>
    <cellStyle name="Lien hypertexte visité" xfId="15199" builtinId="9" hidden="1"/>
    <cellStyle name="Lien hypertexte visité" xfId="15201" builtinId="9" hidden="1"/>
    <cellStyle name="Lien hypertexte visité" xfId="15203" builtinId="9" hidden="1"/>
    <cellStyle name="Lien hypertexte visité" xfId="15205" builtinId="9" hidden="1"/>
    <cellStyle name="Lien hypertexte visité" xfId="15207" builtinId="9" hidden="1"/>
    <cellStyle name="Lien hypertexte visité" xfId="15209" builtinId="9" hidden="1"/>
    <cellStyle name="Lien hypertexte visité" xfId="15211" builtinId="9" hidden="1"/>
    <cellStyle name="Lien hypertexte visité" xfId="15213" builtinId="9" hidden="1"/>
    <cellStyle name="Lien hypertexte visité" xfId="15215" builtinId="9" hidden="1"/>
    <cellStyle name="Lien hypertexte visité" xfId="15217" builtinId="9" hidden="1"/>
    <cellStyle name="Lien hypertexte visité" xfId="15219" builtinId="9" hidden="1"/>
    <cellStyle name="Lien hypertexte visité" xfId="15221" builtinId="9" hidden="1"/>
    <cellStyle name="Lien hypertexte visité" xfId="15223" builtinId="9" hidden="1"/>
    <cellStyle name="Lien hypertexte visité" xfId="15225" builtinId="9" hidden="1"/>
    <cellStyle name="Lien hypertexte visité" xfId="15227" builtinId="9" hidden="1"/>
    <cellStyle name="Lien hypertexte visité" xfId="15229" builtinId="9" hidden="1"/>
    <cellStyle name="Lien hypertexte visité" xfId="15231" builtinId="9" hidden="1"/>
    <cellStyle name="Lien hypertexte visité" xfId="15233" builtinId="9" hidden="1"/>
    <cellStyle name="Lien hypertexte visité" xfId="15235" builtinId="9" hidden="1"/>
    <cellStyle name="Lien hypertexte visité" xfId="15237" builtinId="9" hidden="1"/>
    <cellStyle name="Lien hypertexte visité" xfId="15239" builtinId="9" hidden="1"/>
    <cellStyle name="Lien hypertexte visité" xfId="15241" builtinId="9" hidden="1"/>
    <cellStyle name="Lien hypertexte visité" xfId="15243" builtinId="9" hidden="1"/>
    <cellStyle name="Lien hypertexte visité" xfId="15245" builtinId="9" hidden="1"/>
    <cellStyle name="Lien hypertexte visité" xfId="15247" builtinId="9" hidden="1"/>
    <cellStyle name="Lien hypertexte visité" xfId="15249" builtinId="9" hidden="1"/>
    <cellStyle name="Lien hypertexte visité" xfId="15251" builtinId="9" hidden="1"/>
    <cellStyle name="Lien hypertexte visité" xfId="15253" builtinId="9" hidden="1"/>
    <cellStyle name="Lien hypertexte visité" xfId="15255" builtinId="9" hidden="1"/>
    <cellStyle name="Lien hypertexte visité" xfId="15257" builtinId="9" hidden="1"/>
    <cellStyle name="Lien hypertexte visité" xfId="15259" builtinId="9" hidden="1"/>
    <cellStyle name="Lien hypertexte visité" xfId="15261" builtinId="9" hidden="1"/>
    <cellStyle name="Lien hypertexte visité" xfId="15263" builtinId="9" hidden="1"/>
    <cellStyle name="Lien hypertexte visité" xfId="15265" builtinId="9" hidden="1"/>
    <cellStyle name="Lien hypertexte visité" xfId="15267" builtinId="9" hidden="1"/>
    <cellStyle name="Lien hypertexte visité" xfId="15269" builtinId="9" hidden="1"/>
    <cellStyle name="Lien hypertexte visité" xfId="15271" builtinId="9" hidden="1"/>
    <cellStyle name="Lien hypertexte visité" xfId="15273" builtinId="9" hidden="1"/>
    <cellStyle name="Lien hypertexte visité" xfId="15275" builtinId="9" hidden="1"/>
    <cellStyle name="Lien hypertexte visité" xfId="15277" builtinId="9" hidden="1"/>
    <cellStyle name="Lien hypertexte visité" xfId="15279" builtinId="9" hidden="1"/>
    <cellStyle name="Lien hypertexte visité" xfId="15281" builtinId="9" hidden="1"/>
    <cellStyle name="Lien hypertexte visité" xfId="15283" builtinId="9" hidden="1"/>
    <cellStyle name="Lien hypertexte visité" xfId="15285" builtinId="9" hidden="1"/>
    <cellStyle name="Lien hypertexte visité" xfId="15287" builtinId="9" hidden="1"/>
    <cellStyle name="Lien hypertexte visité" xfId="15289" builtinId="9" hidden="1"/>
    <cellStyle name="Lien hypertexte visité" xfId="15291" builtinId="9" hidden="1"/>
    <cellStyle name="Lien hypertexte visité" xfId="15293" builtinId="9" hidden="1"/>
    <cellStyle name="Lien hypertexte visité" xfId="15295" builtinId="9" hidden="1"/>
    <cellStyle name="Lien hypertexte visité" xfId="15297" builtinId="9" hidden="1"/>
    <cellStyle name="Lien hypertexte visité" xfId="15299" builtinId="9" hidden="1"/>
    <cellStyle name="Lien hypertexte visité" xfId="15301" builtinId="9" hidden="1"/>
    <cellStyle name="Lien hypertexte visité" xfId="15303" builtinId="9" hidden="1"/>
    <cellStyle name="Lien hypertexte visité" xfId="15305" builtinId="9" hidden="1"/>
    <cellStyle name="Lien hypertexte visité" xfId="15306" builtinId="9" hidden="1"/>
    <cellStyle name="Lien hypertexte visité" xfId="15308" builtinId="9" hidden="1"/>
    <cellStyle name="Lien hypertexte visité" xfId="15310" builtinId="9" hidden="1"/>
    <cellStyle name="Lien hypertexte visité" xfId="15312" builtinId="9" hidden="1"/>
    <cellStyle name="Lien hypertexte visité" xfId="15314" builtinId="9" hidden="1"/>
    <cellStyle name="Lien hypertexte visité" xfId="15316" builtinId="9" hidden="1"/>
    <cellStyle name="Lien hypertexte visité" xfId="15318" builtinId="9" hidden="1"/>
    <cellStyle name="Lien hypertexte visité" xfId="15320" builtinId="9" hidden="1"/>
    <cellStyle name="Lien hypertexte visité" xfId="15322" builtinId="9" hidden="1"/>
    <cellStyle name="Lien hypertexte visité" xfId="15324" builtinId="9" hidden="1"/>
    <cellStyle name="Lien hypertexte visité" xfId="15326" builtinId="9" hidden="1"/>
    <cellStyle name="Lien hypertexte visité" xfId="15328" builtinId="9" hidden="1"/>
    <cellStyle name="Lien hypertexte visité" xfId="15330" builtinId="9" hidden="1"/>
    <cellStyle name="Lien hypertexte visité" xfId="15332" builtinId="9" hidden="1"/>
    <cellStyle name="Lien hypertexte visité" xfId="15334" builtinId="9" hidden="1"/>
    <cellStyle name="Lien hypertexte visité" xfId="15336" builtinId="9" hidden="1"/>
    <cellStyle name="Lien hypertexte visité" xfId="15338" builtinId="9" hidden="1"/>
    <cellStyle name="Lien hypertexte visité" xfId="15340" builtinId="9" hidden="1"/>
    <cellStyle name="Lien hypertexte visité" xfId="15342" builtinId="9" hidden="1"/>
    <cellStyle name="Lien hypertexte visité" xfId="15344" builtinId="9" hidden="1"/>
    <cellStyle name="Lien hypertexte visité" xfId="15346" builtinId="9" hidden="1"/>
    <cellStyle name="Lien hypertexte visité" xfId="15348" builtinId="9" hidden="1"/>
    <cellStyle name="Lien hypertexte visité" xfId="15350" builtinId="9" hidden="1"/>
    <cellStyle name="Lien hypertexte visité" xfId="15352" builtinId="9" hidden="1"/>
    <cellStyle name="Lien hypertexte visité" xfId="15354" builtinId="9" hidden="1"/>
    <cellStyle name="Lien hypertexte visité" xfId="15356" builtinId="9" hidden="1"/>
    <cellStyle name="Lien hypertexte visité" xfId="15358" builtinId="9" hidden="1"/>
    <cellStyle name="Lien hypertexte visité" xfId="15360" builtinId="9" hidden="1"/>
    <cellStyle name="Lien hypertexte visité" xfId="15362" builtinId="9" hidden="1"/>
    <cellStyle name="Lien hypertexte visité" xfId="15364" builtinId="9" hidden="1"/>
    <cellStyle name="Lien hypertexte visité" xfId="15366" builtinId="9" hidden="1"/>
    <cellStyle name="Lien hypertexte visité" xfId="15368" builtinId="9" hidden="1"/>
    <cellStyle name="Lien hypertexte visité" xfId="15370" builtinId="9" hidden="1"/>
    <cellStyle name="Lien hypertexte visité" xfId="15372" builtinId="9" hidden="1"/>
    <cellStyle name="Lien hypertexte visité" xfId="15374" builtinId="9" hidden="1"/>
    <cellStyle name="Lien hypertexte visité" xfId="15376" builtinId="9" hidden="1"/>
    <cellStyle name="Lien hypertexte visité" xfId="15378" builtinId="9" hidden="1"/>
    <cellStyle name="Lien hypertexte visité" xfId="15380" builtinId="9" hidden="1"/>
    <cellStyle name="Lien hypertexte visité" xfId="15382" builtinId="9" hidden="1"/>
    <cellStyle name="Lien hypertexte visité" xfId="15384" builtinId="9" hidden="1"/>
    <cellStyle name="Lien hypertexte visité" xfId="15386" builtinId="9" hidden="1"/>
    <cellStyle name="Lien hypertexte visité" xfId="15388" builtinId="9" hidden="1"/>
    <cellStyle name="Lien hypertexte visité" xfId="15390" builtinId="9" hidden="1"/>
    <cellStyle name="Lien hypertexte visité" xfId="15392" builtinId="9" hidden="1"/>
    <cellStyle name="Lien hypertexte visité" xfId="15394" builtinId="9" hidden="1"/>
    <cellStyle name="Lien hypertexte visité" xfId="15396" builtinId="9" hidden="1"/>
    <cellStyle name="Lien hypertexte visité" xfId="15398" builtinId="9" hidden="1"/>
    <cellStyle name="Lien hypertexte visité" xfId="15400" builtinId="9" hidden="1"/>
    <cellStyle name="Lien hypertexte visité" xfId="15402" builtinId="9" hidden="1"/>
    <cellStyle name="Lien hypertexte visité" xfId="15404" builtinId="9" hidden="1"/>
    <cellStyle name="Lien hypertexte visité" xfId="15406" builtinId="9" hidden="1"/>
    <cellStyle name="Lien hypertexte visité" xfId="15408" builtinId="9" hidden="1"/>
    <cellStyle name="Lien hypertexte visité" xfId="15410" builtinId="9" hidden="1"/>
    <cellStyle name="Lien hypertexte visité" xfId="15412" builtinId="9" hidden="1"/>
    <cellStyle name="Lien hypertexte visité" xfId="15414" builtinId="9" hidden="1"/>
    <cellStyle name="Lien hypertexte visité" xfId="15416" builtinId="9" hidden="1"/>
    <cellStyle name="Lien hypertexte visité" xfId="15418" builtinId="9" hidden="1"/>
    <cellStyle name="Lien hypertexte visité" xfId="15420" builtinId="9" hidden="1"/>
    <cellStyle name="Lien hypertexte visité" xfId="15422" builtinId="9" hidden="1"/>
    <cellStyle name="Lien hypertexte visité" xfId="15424" builtinId="9" hidden="1"/>
    <cellStyle name="Lien hypertexte visité" xfId="15426" builtinId="9" hidden="1"/>
    <cellStyle name="Lien hypertexte visité" xfId="15428" builtinId="9" hidden="1"/>
    <cellStyle name="Lien hypertexte visité" xfId="15430" builtinId="9" hidden="1"/>
    <cellStyle name="Lien hypertexte visité" xfId="15432" builtinId="9" hidden="1"/>
    <cellStyle name="Lien hypertexte visité" xfId="15434" builtinId="9" hidden="1"/>
    <cellStyle name="Lien hypertexte visité" xfId="15436" builtinId="9" hidden="1"/>
    <cellStyle name="Lien hypertexte visité" xfId="15438" builtinId="9" hidden="1"/>
    <cellStyle name="Lien hypertexte visité" xfId="15440" builtinId="9" hidden="1"/>
    <cellStyle name="Lien hypertexte visité" xfId="15443" builtinId="9" hidden="1"/>
    <cellStyle name="Lien hypertexte visité" xfId="15445" builtinId="9" hidden="1"/>
    <cellStyle name="Lien hypertexte visité" xfId="15447" builtinId="9" hidden="1"/>
    <cellStyle name="Lien hypertexte visité" xfId="15449" builtinId="9" hidden="1"/>
    <cellStyle name="Lien hypertexte visité" xfId="15451" builtinId="9" hidden="1"/>
    <cellStyle name="Lien hypertexte visité" xfId="15453" builtinId="9" hidden="1"/>
    <cellStyle name="Lien hypertexte visité" xfId="15455" builtinId="9" hidden="1"/>
    <cellStyle name="Lien hypertexte visité" xfId="15457" builtinId="9" hidden="1"/>
    <cellStyle name="Lien hypertexte visité" xfId="15459" builtinId="9" hidden="1"/>
    <cellStyle name="Lien hypertexte visité" xfId="15461" builtinId="9" hidden="1"/>
    <cellStyle name="Lien hypertexte visité" xfId="15463" builtinId="9" hidden="1"/>
    <cellStyle name="Lien hypertexte visité" xfId="15465" builtinId="9" hidden="1"/>
    <cellStyle name="Lien hypertexte visité" xfId="15467" builtinId="9" hidden="1"/>
    <cellStyle name="Lien hypertexte visité" xfId="15469" builtinId="9" hidden="1"/>
    <cellStyle name="Lien hypertexte visité" xfId="15471" builtinId="9" hidden="1"/>
    <cellStyle name="Lien hypertexte visité" xfId="15473" builtinId="9" hidden="1"/>
    <cellStyle name="Lien hypertexte visité" xfId="15475" builtinId="9" hidden="1"/>
    <cellStyle name="Lien hypertexte visité" xfId="15477" builtinId="9" hidden="1"/>
    <cellStyle name="Lien hypertexte visité" xfId="15479" builtinId="9" hidden="1"/>
    <cellStyle name="Lien hypertexte visité" xfId="15481" builtinId="9" hidden="1"/>
    <cellStyle name="Lien hypertexte visité" xfId="15483" builtinId="9" hidden="1"/>
    <cellStyle name="Lien hypertexte visité" xfId="15485" builtinId="9" hidden="1"/>
    <cellStyle name="Lien hypertexte visité" xfId="15487" builtinId="9" hidden="1"/>
    <cellStyle name="Lien hypertexte visité" xfId="15489" builtinId="9" hidden="1"/>
    <cellStyle name="Lien hypertexte visité" xfId="15491" builtinId="9" hidden="1"/>
    <cellStyle name="Lien hypertexte visité" xfId="15493" builtinId="9" hidden="1"/>
    <cellStyle name="Lien hypertexte visité" xfId="15495" builtinId="9" hidden="1"/>
    <cellStyle name="Lien hypertexte visité" xfId="15497" builtinId="9" hidden="1"/>
    <cellStyle name="Lien hypertexte visité" xfId="15499" builtinId="9" hidden="1"/>
    <cellStyle name="Lien hypertexte visité" xfId="15501" builtinId="9" hidden="1"/>
    <cellStyle name="Lien hypertexte visité" xfId="15503" builtinId="9" hidden="1"/>
    <cellStyle name="Lien hypertexte visité" xfId="15505" builtinId="9" hidden="1"/>
    <cellStyle name="Lien hypertexte visité" xfId="15507" builtinId="9" hidden="1"/>
    <cellStyle name="Lien hypertexte visité" xfId="15509" builtinId="9" hidden="1"/>
    <cellStyle name="Lien hypertexte visité" xfId="15511" builtinId="9" hidden="1"/>
    <cellStyle name="Lien hypertexte visité" xfId="15513" builtinId="9" hidden="1"/>
    <cellStyle name="Lien hypertexte visité" xfId="15515" builtinId="9" hidden="1"/>
    <cellStyle name="Lien hypertexte visité" xfId="15517" builtinId="9" hidden="1"/>
    <cellStyle name="Lien hypertexte visité" xfId="15519" builtinId="9" hidden="1"/>
    <cellStyle name="Lien hypertexte visité" xfId="15521" builtinId="9" hidden="1"/>
    <cellStyle name="Lien hypertexte visité" xfId="15523" builtinId="9" hidden="1"/>
    <cellStyle name="Lien hypertexte visité" xfId="15525" builtinId="9" hidden="1"/>
    <cellStyle name="Lien hypertexte visité" xfId="15527" builtinId="9" hidden="1"/>
    <cellStyle name="Lien hypertexte visité" xfId="15529" builtinId="9" hidden="1"/>
    <cellStyle name="Lien hypertexte visité" xfId="15531" builtinId="9" hidden="1"/>
    <cellStyle name="Lien hypertexte visité" xfId="15533" builtinId="9" hidden="1"/>
    <cellStyle name="Lien hypertexte visité" xfId="15535" builtinId="9" hidden="1"/>
    <cellStyle name="Lien hypertexte visité" xfId="15537" builtinId="9" hidden="1"/>
    <cellStyle name="Lien hypertexte visité" xfId="15539" builtinId="9" hidden="1"/>
    <cellStyle name="Lien hypertexte visité" xfId="15541" builtinId="9" hidden="1"/>
    <cellStyle name="Lien hypertexte visité" xfId="15543" builtinId="9" hidden="1"/>
    <cellStyle name="Lien hypertexte visité" xfId="15545" builtinId="9" hidden="1"/>
    <cellStyle name="Lien hypertexte visité" xfId="15547" builtinId="9" hidden="1"/>
    <cellStyle name="Lien hypertexte visité" xfId="15549" builtinId="9" hidden="1"/>
    <cellStyle name="Lien hypertexte visité" xfId="15551" builtinId="9" hidden="1"/>
    <cellStyle name="Lien hypertexte visité" xfId="15553" builtinId="9" hidden="1"/>
    <cellStyle name="Lien hypertexte visité" xfId="15555" builtinId="9" hidden="1"/>
    <cellStyle name="Lien hypertexte visité" xfId="15557" builtinId="9" hidden="1"/>
    <cellStyle name="Lien hypertexte visité" xfId="15559" builtinId="9" hidden="1"/>
    <cellStyle name="Lien hypertexte visité" xfId="15561" builtinId="9" hidden="1"/>
    <cellStyle name="Lien hypertexte visité" xfId="15563" builtinId="9" hidden="1"/>
    <cellStyle name="Lien hypertexte visité" xfId="15565" builtinId="9" hidden="1"/>
    <cellStyle name="Lien hypertexte visité" xfId="15567" builtinId="9" hidden="1"/>
    <cellStyle name="Lien hypertexte visité" xfId="15569" builtinId="9" hidden="1"/>
    <cellStyle name="Lien hypertexte visité" xfId="15571" builtinId="9" hidden="1"/>
    <cellStyle name="Lien hypertexte visité" xfId="15573" builtinId="9" hidden="1"/>
    <cellStyle name="Lien hypertexte visité" xfId="15575" builtinId="9" hidden="1"/>
    <cellStyle name="Lien hypertexte visité" xfId="15577" builtinId="9" hidden="1"/>
    <cellStyle name="Lien hypertexte visité" xfId="15579" builtinId="9" hidden="1"/>
    <cellStyle name="Lien hypertexte visité" xfId="15581" builtinId="9" hidden="1"/>
    <cellStyle name="Lien hypertexte visité" xfId="15583" builtinId="9" hidden="1"/>
    <cellStyle name="Lien hypertexte visité" xfId="15585" builtinId="9" hidden="1"/>
    <cellStyle name="Lien hypertexte visité" xfId="15587" builtinId="9" hidden="1"/>
    <cellStyle name="Lien hypertexte visité" xfId="15589" builtinId="9" hidden="1"/>
    <cellStyle name="Lien hypertexte visité" xfId="15591" builtinId="9" hidden="1"/>
    <cellStyle name="Lien hypertexte visité" xfId="15593" builtinId="9" hidden="1"/>
    <cellStyle name="Lien hypertexte visité" xfId="15595" builtinId="9" hidden="1"/>
    <cellStyle name="Lien hypertexte visité" xfId="15597" builtinId="9" hidden="1"/>
    <cellStyle name="Lien hypertexte visité" xfId="15599" builtinId="9" hidden="1"/>
    <cellStyle name="Lien hypertexte visité" xfId="15601" builtinId="9" hidden="1"/>
    <cellStyle name="Lien hypertexte visité" xfId="15603" builtinId="9" hidden="1"/>
    <cellStyle name="Lien hypertexte visité" xfId="15605" builtinId="9" hidden="1"/>
    <cellStyle name="Lien hypertexte visité" xfId="15607" builtinId="9" hidden="1"/>
    <cellStyle name="Lien hypertexte visité" xfId="15609" builtinId="9" hidden="1"/>
    <cellStyle name="Lien hypertexte visité" xfId="15611" builtinId="9" hidden="1"/>
    <cellStyle name="Lien hypertexte visité" xfId="15613" builtinId="9" hidden="1"/>
    <cellStyle name="Lien hypertexte visité" xfId="15615" builtinId="9" hidden="1"/>
    <cellStyle name="Lien hypertexte visité" xfId="15617" builtinId="9" hidden="1"/>
    <cellStyle name="Lien hypertexte visité" xfId="15619" builtinId="9" hidden="1"/>
    <cellStyle name="Lien hypertexte visité" xfId="15621" builtinId="9" hidden="1"/>
    <cellStyle name="Lien hypertexte visité" xfId="15623" builtinId="9" hidden="1"/>
    <cellStyle name="Lien hypertexte visité" xfId="15625" builtinId="9" hidden="1"/>
    <cellStyle name="Lien hypertexte visité" xfId="15627" builtinId="9" hidden="1"/>
    <cellStyle name="Lien hypertexte visité" xfId="15629" builtinId="9" hidden="1"/>
    <cellStyle name="Lien hypertexte visité" xfId="15631" builtinId="9" hidden="1"/>
    <cellStyle name="Lien hypertexte visité" xfId="15633" builtinId="9" hidden="1"/>
    <cellStyle name="Lien hypertexte visité" xfId="15635" builtinId="9" hidden="1"/>
    <cellStyle name="Lien hypertexte visité" xfId="15637" builtinId="9" hidden="1"/>
    <cellStyle name="Lien hypertexte visité" xfId="15639" builtinId="9" hidden="1"/>
    <cellStyle name="Lien hypertexte visité" xfId="15641" builtinId="9" hidden="1"/>
    <cellStyle name="Lien hypertexte visité" xfId="15643" builtinId="9" hidden="1"/>
    <cellStyle name="Lien hypertexte visité" xfId="15645" builtinId="9" hidden="1"/>
    <cellStyle name="Lien hypertexte visité" xfId="15647" builtinId="9" hidden="1"/>
    <cellStyle name="Lien hypertexte visité" xfId="15649" builtinId="9" hidden="1"/>
    <cellStyle name="Lien hypertexte visité" xfId="15651" builtinId="9" hidden="1"/>
    <cellStyle name="Lien hypertexte visité" xfId="15653" builtinId="9" hidden="1"/>
    <cellStyle name="Lien hypertexte visité" xfId="15655" builtinId="9" hidden="1"/>
    <cellStyle name="Lien hypertexte visité" xfId="15657" builtinId="9" hidden="1"/>
    <cellStyle name="Lien hypertexte visité" xfId="15659" builtinId="9" hidden="1"/>
    <cellStyle name="Lien hypertexte visité" xfId="15661" builtinId="9" hidden="1"/>
    <cellStyle name="Lien hypertexte visité" xfId="15663" builtinId="9" hidden="1"/>
    <cellStyle name="Lien hypertexte visité" xfId="15665" builtinId="9" hidden="1"/>
    <cellStyle name="Lien hypertexte visité" xfId="15667" builtinId="9" hidden="1"/>
    <cellStyle name="Lien hypertexte visité" xfId="15669" builtinId="9" hidden="1"/>
    <cellStyle name="Lien hypertexte visité" xfId="15671" builtinId="9" hidden="1"/>
    <cellStyle name="Lien hypertexte visité" xfId="15673" builtinId="9" hidden="1"/>
    <cellStyle name="Lien hypertexte visité" xfId="15675" builtinId="9" hidden="1"/>
    <cellStyle name="Lien hypertexte visité" xfId="15677" builtinId="9" hidden="1"/>
    <cellStyle name="Lien hypertexte visité" xfId="15679" builtinId="9" hidden="1"/>
    <cellStyle name="Lien hypertexte visité" xfId="15681" builtinId="9" hidden="1"/>
    <cellStyle name="Lien hypertexte visité" xfId="15683" builtinId="9" hidden="1"/>
    <cellStyle name="Lien hypertexte visité" xfId="15685" builtinId="9" hidden="1"/>
    <cellStyle name="Lien hypertexte visité" xfId="15687" builtinId="9" hidden="1"/>
    <cellStyle name="Lien hypertexte visité" xfId="15689" builtinId="9" hidden="1"/>
    <cellStyle name="Lien hypertexte visité" xfId="15691" builtinId="9" hidden="1"/>
    <cellStyle name="Lien hypertexte visité" xfId="15693" builtinId="9" hidden="1"/>
    <cellStyle name="Lien hypertexte visité" xfId="15695" builtinId="9" hidden="1"/>
    <cellStyle name="Lien hypertexte visité" xfId="15697" builtinId="9" hidden="1"/>
    <cellStyle name="Lien hypertexte visité" xfId="15699" builtinId="9" hidden="1"/>
    <cellStyle name="Lien hypertexte visité" xfId="15701" builtinId="9" hidden="1"/>
    <cellStyle name="Lien hypertexte visité" xfId="15703" builtinId="9" hidden="1"/>
    <cellStyle name="Lien hypertexte visité" xfId="15705" builtinId="9" hidden="1"/>
    <cellStyle name="Lien hypertexte visité" xfId="15707" builtinId="9" hidden="1"/>
    <cellStyle name="Lien hypertexte visité" xfId="15709" builtinId="9" hidden="1"/>
    <cellStyle name="Lien hypertexte visité" xfId="15711" builtinId="9" hidden="1"/>
    <cellStyle name="Lien hypertexte visité" xfId="15713" builtinId="9" hidden="1"/>
    <cellStyle name="Lien hypertexte visité" xfId="15715" builtinId="9" hidden="1"/>
    <cellStyle name="Lien hypertexte visité" xfId="15717" builtinId="9" hidden="1"/>
    <cellStyle name="Lien hypertexte visité" xfId="15719" builtinId="9" hidden="1"/>
    <cellStyle name="Lien hypertexte visité" xfId="15721" builtinId="9" hidden="1"/>
    <cellStyle name="Lien hypertexte visité" xfId="15723" builtinId="9" hidden="1"/>
    <cellStyle name="Lien hypertexte visité" xfId="15725" builtinId="9" hidden="1"/>
    <cellStyle name="Lien hypertexte visité" xfId="15727" builtinId="9" hidden="1"/>
    <cellStyle name="Lien hypertexte visité" xfId="15729" builtinId="9" hidden="1"/>
    <cellStyle name="Lien hypertexte visité" xfId="15731" builtinId="9" hidden="1"/>
    <cellStyle name="Lien hypertexte visité" xfId="15733" builtinId="9" hidden="1"/>
    <cellStyle name="Lien hypertexte visité" xfId="15735" builtinId="9" hidden="1"/>
    <cellStyle name="Lien hypertexte visité" xfId="15737" builtinId="9" hidden="1"/>
    <cellStyle name="Lien hypertexte visité" xfId="15739" builtinId="9" hidden="1"/>
    <cellStyle name="Lien hypertexte visité" xfId="15741" builtinId="9" hidden="1"/>
    <cellStyle name="Lien hypertexte visité" xfId="15743" builtinId="9" hidden="1"/>
    <cellStyle name="Lien hypertexte visité" xfId="15745" builtinId="9" hidden="1"/>
    <cellStyle name="Lien hypertexte visité" xfId="15747" builtinId="9" hidden="1"/>
    <cellStyle name="Lien hypertexte visité" xfId="15749" builtinId="9" hidden="1"/>
    <cellStyle name="Lien hypertexte visité" xfId="15751" builtinId="9" hidden="1"/>
    <cellStyle name="Lien hypertexte visité" xfId="15753" builtinId="9" hidden="1"/>
    <cellStyle name="Lien hypertexte visité" xfId="15755" builtinId="9" hidden="1"/>
    <cellStyle name="Lien hypertexte visité" xfId="15757" builtinId="9" hidden="1"/>
    <cellStyle name="Lien hypertexte visité" xfId="15759" builtinId="9" hidden="1"/>
    <cellStyle name="Lien hypertexte visité" xfId="15761" builtinId="9" hidden="1"/>
    <cellStyle name="Lien hypertexte visité" xfId="15763" builtinId="9" hidden="1"/>
    <cellStyle name="Lien hypertexte visité" xfId="15765" builtinId="9" hidden="1"/>
    <cellStyle name="Lien hypertexte visité" xfId="15767" builtinId="9" hidden="1"/>
    <cellStyle name="Lien hypertexte visité" xfId="15769" builtinId="9" hidden="1"/>
    <cellStyle name="Lien hypertexte visité" xfId="15771" builtinId="9" hidden="1"/>
    <cellStyle name="Lien hypertexte visité" xfId="15773" builtinId="9" hidden="1"/>
    <cellStyle name="Lien hypertexte visité" xfId="15775" builtinId="9" hidden="1"/>
    <cellStyle name="Lien hypertexte visité" xfId="15777" builtinId="9" hidden="1"/>
    <cellStyle name="Lien hypertexte visité" xfId="15779" builtinId="9" hidden="1"/>
    <cellStyle name="Lien hypertexte visité" xfId="15781" builtinId="9" hidden="1"/>
    <cellStyle name="Lien hypertexte visité" xfId="15782" builtinId="9" hidden="1"/>
    <cellStyle name="Lien hypertexte visité" xfId="15784" builtinId="9" hidden="1"/>
    <cellStyle name="Lien hypertexte visité" xfId="15786" builtinId="9" hidden="1"/>
    <cellStyle name="Lien hypertexte visité" xfId="15788" builtinId="9" hidden="1"/>
    <cellStyle name="Lien hypertexte visité" xfId="15790" builtinId="9" hidden="1"/>
    <cellStyle name="Lien hypertexte visité" xfId="15792" builtinId="9" hidden="1"/>
    <cellStyle name="Lien hypertexte visité" xfId="15794" builtinId="9" hidden="1"/>
    <cellStyle name="Lien hypertexte visité" xfId="15796" builtinId="9" hidden="1"/>
    <cellStyle name="Lien hypertexte visité" xfId="15798" builtinId="9" hidden="1"/>
    <cellStyle name="Lien hypertexte visité" xfId="15800" builtinId="9" hidden="1"/>
    <cellStyle name="Lien hypertexte visité" xfId="15802" builtinId="9" hidden="1"/>
    <cellStyle name="Lien hypertexte visité" xfId="15804" builtinId="9" hidden="1"/>
    <cellStyle name="Lien hypertexte visité" xfId="15806" builtinId="9" hidden="1"/>
    <cellStyle name="Lien hypertexte visité" xfId="15808" builtinId="9" hidden="1"/>
    <cellStyle name="Lien hypertexte visité" xfId="15810" builtinId="9" hidden="1"/>
    <cellStyle name="Lien hypertexte visité" xfId="15812" builtinId="9" hidden="1"/>
    <cellStyle name="Lien hypertexte visité" xfId="15814" builtinId="9" hidden="1"/>
    <cellStyle name="Lien hypertexte visité" xfId="15816" builtinId="9" hidden="1"/>
    <cellStyle name="Lien hypertexte visité" xfId="15818" builtinId="9" hidden="1"/>
    <cellStyle name="Lien hypertexte visité" xfId="15820" builtinId="9" hidden="1"/>
    <cellStyle name="Lien hypertexte visité" xfId="15822" builtinId="9" hidden="1"/>
    <cellStyle name="Lien hypertexte visité" xfId="15824" builtinId="9" hidden="1"/>
    <cellStyle name="Lien hypertexte visité" xfId="15826" builtinId="9" hidden="1"/>
    <cellStyle name="Lien hypertexte visité" xfId="15828" builtinId="9" hidden="1"/>
    <cellStyle name="Lien hypertexte visité" xfId="15830" builtinId="9" hidden="1"/>
    <cellStyle name="Lien hypertexte visité" xfId="15832" builtinId="9" hidden="1"/>
    <cellStyle name="Lien hypertexte visité" xfId="15834" builtinId="9" hidden="1"/>
    <cellStyle name="Lien hypertexte visité" xfId="15836" builtinId="9" hidden="1"/>
    <cellStyle name="Lien hypertexte visité" xfId="15838" builtinId="9" hidden="1"/>
    <cellStyle name="Lien hypertexte visité" xfId="15840" builtinId="9" hidden="1"/>
    <cellStyle name="Lien hypertexte visité" xfId="15842" builtinId="9" hidden="1"/>
    <cellStyle name="Lien hypertexte visité" xfId="15844" builtinId="9" hidden="1"/>
    <cellStyle name="Lien hypertexte visité" xfId="15846" builtinId="9" hidden="1"/>
    <cellStyle name="Lien hypertexte visité" xfId="15848" builtinId="9" hidden="1"/>
    <cellStyle name="Lien hypertexte visité" xfId="15850" builtinId="9" hidden="1"/>
    <cellStyle name="Lien hypertexte visité" xfId="15852" builtinId="9" hidden="1"/>
    <cellStyle name="Lien hypertexte visité" xfId="15854" builtinId="9" hidden="1"/>
    <cellStyle name="Lien hypertexte visité" xfId="15856" builtinId="9" hidden="1"/>
    <cellStyle name="Lien hypertexte visité" xfId="15858" builtinId="9" hidden="1"/>
    <cellStyle name="Lien hypertexte visité" xfId="15860" builtinId="9" hidden="1"/>
    <cellStyle name="Lien hypertexte visité" xfId="15862" builtinId="9" hidden="1"/>
    <cellStyle name="Lien hypertexte visité" xfId="15864" builtinId="9" hidden="1"/>
    <cellStyle name="Lien hypertexte visité" xfId="15866" builtinId="9" hidden="1"/>
    <cellStyle name="Lien hypertexte visité" xfId="15868" builtinId="9" hidden="1"/>
    <cellStyle name="Lien hypertexte visité" xfId="15870" builtinId="9" hidden="1"/>
    <cellStyle name="Lien hypertexte visité" xfId="15872" builtinId="9" hidden="1"/>
    <cellStyle name="Lien hypertexte visité" xfId="15874" builtinId="9" hidden="1"/>
    <cellStyle name="Lien hypertexte visité" xfId="15876" builtinId="9" hidden="1"/>
    <cellStyle name="Lien hypertexte visité" xfId="15878" builtinId="9" hidden="1"/>
    <cellStyle name="Lien hypertexte visité" xfId="15880" builtinId="9" hidden="1"/>
    <cellStyle name="Lien hypertexte visité" xfId="15882" builtinId="9" hidden="1"/>
    <cellStyle name="Lien hypertexte visité" xfId="15884" builtinId="9" hidden="1"/>
    <cellStyle name="Lien hypertexte visité" xfId="15886" builtinId="9" hidden="1"/>
    <cellStyle name="Lien hypertexte visité" xfId="15888" builtinId="9" hidden="1"/>
    <cellStyle name="Lien hypertexte visité" xfId="15890" builtinId="9" hidden="1"/>
    <cellStyle name="Lien hypertexte visité" xfId="15892" builtinId="9" hidden="1"/>
    <cellStyle name="Lien hypertexte visité" xfId="15894" builtinId="9" hidden="1"/>
    <cellStyle name="Lien hypertexte visité" xfId="15896" builtinId="9" hidden="1"/>
    <cellStyle name="Lien hypertexte visité" xfId="15898" builtinId="9" hidden="1"/>
    <cellStyle name="Lien hypertexte visité" xfId="15900" builtinId="9" hidden="1"/>
    <cellStyle name="Lien hypertexte visité" xfId="15902" builtinId="9" hidden="1"/>
    <cellStyle name="Lien hypertexte visité" xfId="15904" builtinId="9" hidden="1"/>
    <cellStyle name="Lien hypertexte visité" xfId="15906" builtinId="9" hidden="1"/>
    <cellStyle name="Lien hypertexte visité" xfId="15908" builtinId="9" hidden="1"/>
    <cellStyle name="Lien hypertexte visité" xfId="15910" builtinId="9" hidden="1"/>
    <cellStyle name="Lien hypertexte visité" xfId="15912" builtinId="9" hidden="1"/>
    <cellStyle name="Lien hypertexte visité" xfId="15914" builtinId="9" hidden="1"/>
    <cellStyle name="Lien hypertexte visité" xfId="15916" builtinId="9" hidden="1"/>
    <cellStyle name="Lien hypertexte visité" xfId="15918" builtinId="9" hidden="1"/>
    <cellStyle name="Lien hypertexte visité" xfId="15920" builtinId="9" hidden="1"/>
    <cellStyle name="Lien hypertexte visité" xfId="15922" builtinId="9" hidden="1"/>
    <cellStyle name="Lien hypertexte visité" xfId="15924" builtinId="9" hidden="1"/>
    <cellStyle name="Lien hypertexte visité" xfId="15926" builtinId="9" hidden="1"/>
    <cellStyle name="Lien hypertexte visité" xfId="15928" builtinId="9" hidden="1"/>
    <cellStyle name="Lien hypertexte visité" xfId="15930" builtinId="9" hidden="1"/>
    <cellStyle name="Lien hypertexte visité" xfId="15932" builtinId="9" hidden="1"/>
    <cellStyle name="Lien hypertexte visité" xfId="15934" builtinId="9" hidden="1"/>
    <cellStyle name="Lien hypertexte visité" xfId="15936" builtinId="9" hidden="1"/>
    <cellStyle name="Lien hypertexte visité" xfId="15938" builtinId="9" hidden="1"/>
    <cellStyle name="Lien hypertexte visité" xfId="15940" builtinId="9" hidden="1"/>
    <cellStyle name="Lien hypertexte visité" xfId="15942" builtinId="9" hidden="1"/>
    <cellStyle name="Lien hypertexte visité" xfId="15944" builtinId="9" hidden="1"/>
    <cellStyle name="Lien hypertexte visité" xfId="15946" builtinId="9" hidden="1"/>
    <cellStyle name="Lien hypertexte visité" xfId="15948" builtinId="9" hidden="1"/>
    <cellStyle name="Lien hypertexte visité" xfId="15950" builtinId="9" hidden="1"/>
    <cellStyle name="Lien hypertexte visité" xfId="15952" builtinId="9" hidden="1"/>
    <cellStyle name="Lien hypertexte visité" xfId="15954" builtinId="9" hidden="1"/>
    <cellStyle name="Lien hypertexte visité" xfId="15956" builtinId="9" hidden="1"/>
    <cellStyle name="Lien hypertexte visité" xfId="15958" builtinId="9" hidden="1"/>
    <cellStyle name="Lien hypertexte visité" xfId="15960" builtinId="9" hidden="1"/>
    <cellStyle name="Lien hypertexte visité" xfId="15962" builtinId="9" hidden="1"/>
    <cellStyle name="Lien hypertexte visité" xfId="15964" builtinId="9" hidden="1"/>
    <cellStyle name="Lien hypertexte visité" xfId="15966" builtinId="9" hidden="1"/>
    <cellStyle name="Lien hypertexte visité" xfId="15968" builtinId="9" hidden="1"/>
    <cellStyle name="Lien hypertexte visité" xfId="15970" builtinId="9" hidden="1"/>
    <cellStyle name="Lien hypertexte visité" xfId="15972" builtinId="9" hidden="1"/>
    <cellStyle name="Lien hypertexte visité" xfId="15974" builtinId="9" hidden="1"/>
    <cellStyle name="Lien hypertexte visité" xfId="15976" builtinId="9" hidden="1"/>
    <cellStyle name="Lien hypertexte visité" xfId="15978" builtinId="9" hidden="1"/>
    <cellStyle name="Lien hypertexte visité" xfId="15980" builtinId="9" hidden="1"/>
    <cellStyle name="Lien hypertexte visité" xfId="15982" builtinId="9" hidden="1"/>
    <cellStyle name="Lien hypertexte visité" xfId="15984" builtinId="9" hidden="1"/>
    <cellStyle name="Lien hypertexte visité" xfId="15986" builtinId="9" hidden="1"/>
    <cellStyle name="Lien hypertexte visité" xfId="15988" builtinId="9" hidden="1"/>
    <cellStyle name="Lien hypertexte visité" xfId="15990" builtinId="9" hidden="1"/>
    <cellStyle name="Lien hypertexte visité" xfId="15992" builtinId="9" hidden="1"/>
    <cellStyle name="Lien hypertexte visité" xfId="15994" builtinId="9" hidden="1"/>
    <cellStyle name="Lien hypertexte visité" xfId="15996" builtinId="9" hidden="1"/>
    <cellStyle name="Lien hypertexte visité" xfId="15998" builtinId="9" hidden="1"/>
    <cellStyle name="Lien hypertexte visité" xfId="16000" builtinId="9" hidden="1"/>
    <cellStyle name="Lien hypertexte visité" xfId="16002" builtinId="9" hidden="1"/>
    <cellStyle name="Lien hypertexte visité" xfId="16004" builtinId="9" hidden="1"/>
    <cellStyle name="Lien hypertexte visité" xfId="16006" builtinId="9" hidden="1"/>
    <cellStyle name="Lien hypertexte visité" xfId="16008" builtinId="9" hidden="1"/>
    <cellStyle name="Lien hypertexte visité" xfId="16010" builtinId="9" hidden="1"/>
    <cellStyle name="Lien hypertexte visité" xfId="16012" builtinId="9" hidden="1"/>
    <cellStyle name="Lien hypertexte visité" xfId="16014" builtinId="9" hidden="1"/>
    <cellStyle name="Lien hypertexte visité" xfId="16016" builtinId="9" hidden="1"/>
    <cellStyle name="Lien hypertexte visité" xfId="16018" builtinId="9" hidden="1"/>
    <cellStyle name="Lien hypertexte visité" xfId="16020" builtinId="9" hidden="1"/>
    <cellStyle name="Lien hypertexte visité" xfId="16022" builtinId="9" hidden="1"/>
    <cellStyle name="Lien hypertexte visité" xfId="16024" builtinId="9" hidden="1"/>
    <cellStyle name="Lien hypertexte visité" xfId="16026" builtinId="9" hidden="1"/>
    <cellStyle name="Lien hypertexte visité" xfId="16028" builtinId="9" hidden="1"/>
    <cellStyle name="Lien hypertexte visité" xfId="16030" builtinId="9" hidden="1"/>
    <cellStyle name="Lien hypertexte visité" xfId="16032" builtinId="9" hidden="1"/>
    <cellStyle name="Lien hypertexte visité" xfId="16034" builtinId="9" hidden="1"/>
    <cellStyle name="Lien hypertexte visité" xfId="16036" builtinId="9" hidden="1"/>
    <cellStyle name="Lien hypertexte visité" xfId="16038" builtinId="9" hidden="1"/>
    <cellStyle name="Lien hypertexte visité" xfId="16040" builtinId="9" hidden="1"/>
    <cellStyle name="Lien hypertexte visité" xfId="16042" builtinId="9" hidden="1"/>
    <cellStyle name="Lien hypertexte visité" xfId="16044" builtinId="9" hidden="1"/>
    <cellStyle name="Lien hypertexte visité" xfId="16046" builtinId="9" hidden="1"/>
    <cellStyle name="Lien hypertexte visité" xfId="16048" builtinId="9" hidden="1"/>
    <cellStyle name="Lien hypertexte visité" xfId="16050" builtinId="9" hidden="1"/>
    <cellStyle name="Lien hypertexte visité" xfId="16052" builtinId="9" hidden="1"/>
    <cellStyle name="Lien hypertexte visité" xfId="16054" builtinId="9" hidden="1"/>
    <cellStyle name="Lien hypertexte visité" xfId="16056" builtinId="9" hidden="1"/>
    <cellStyle name="Lien hypertexte visité" xfId="16058" builtinId="9" hidden="1"/>
    <cellStyle name="Lien hypertexte visité" xfId="16060" builtinId="9" hidden="1"/>
    <cellStyle name="Lien hypertexte visité" xfId="16062" builtinId="9" hidden="1"/>
    <cellStyle name="Lien hypertexte visité" xfId="16064" builtinId="9" hidden="1"/>
    <cellStyle name="Lien hypertexte visité" xfId="16066" builtinId="9" hidden="1"/>
    <cellStyle name="Lien hypertexte visité" xfId="16068" builtinId="9" hidden="1"/>
    <cellStyle name="Lien hypertexte visité" xfId="16070" builtinId="9" hidden="1"/>
    <cellStyle name="Lien hypertexte visité" xfId="16072" builtinId="9" hidden="1"/>
    <cellStyle name="Lien hypertexte visité" xfId="16074" builtinId="9" hidden="1"/>
    <cellStyle name="Lien hypertexte visité" xfId="16076" builtinId="9" hidden="1"/>
    <cellStyle name="Lien hypertexte visité" xfId="16078" builtinId="9" hidden="1"/>
    <cellStyle name="Lien hypertexte visité" xfId="16080" builtinId="9" hidden="1"/>
    <cellStyle name="Lien hypertexte visité" xfId="16082" builtinId="9" hidden="1"/>
    <cellStyle name="Lien hypertexte visité" xfId="16084" builtinId="9" hidden="1"/>
    <cellStyle name="Lien hypertexte visité" xfId="16086" builtinId="9" hidden="1"/>
    <cellStyle name="Lien hypertexte visité" xfId="16088" builtinId="9" hidden="1"/>
    <cellStyle name="Lien hypertexte visité" xfId="16090" builtinId="9" hidden="1"/>
    <cellStyle name="Lien hypertexte visité" xfId="16092" builtinId="9" hidden="1"/>
    <cellStyle name="Lien hypertexte visité" xfId="16094" builtinId="9" hidden="1"/>
    <cellStyle name="Lien hypertexte visité" xfId="16096" builtinId="9" hidden="1"/>
    <cellStyle name="Lien hypertexte visité" xfId="16098" builtinId="9" hidden="1"/>
    <cellStyle name="Lien hypertexte visité" xfId="16100" builtinId="9" hidden="1"/>
    <cellStyle name="Lien hypertexte visité" xfId="16102" builtinId="9" hidden="1"/>
    <cellStyle name="Lien hypertexte visité" xfId="16104" builtinId="9" hidden="1"/>
    <cellStyle name="Lien hypertexte visité" xfId="16106" builtinId="9" hidden="1"/>
    <cellStyle name="Lien hypertexte visité" xfId="16108" builtinId="9" hidden="1"/>
    <cellStyle name="Lien hypertexte visité" xfId="16110" builtinId="9" hidden="1"/>
    <cellStyle name="Lien hypertexte visité" xfId="16112" builtinId="9" hidden="1"/>
    <cellStyle name="Lien hypertexte visité" xfId="16114" builtinId="9" hidden="1"/>
    <cellStyle name="Lien hypertexte visité" xfId="16116" builtinId="9" hidden="1"/>
    <cellStyle name="Lien hypertexte visité" xfId="16118" builtinId="9" hidden="1"/>
    <cellStyle name="Lien hypertexte visité" xfId="16120" builtinId="9" hidden="1"/>
    <cellStyle name="Lien hypertexte visité" xfId="16122" builtinId="9" hidden="1"/>
    <cellStyle name="Lien hypertexte visité" xfId="16124" builtinId="9" hidden="1"/>
    <cellStyle name="Lien hypertexte visité" xfId="16126" builtinId="9" hidden="1"/>
    <cellStyle name="Lien hypertexte visité" xfId="16128" builtinId="9" hidden="1"/>
    <cellStyle name="Lien hypertexte visité" xfId="16130" builtinId="9" hidden="1"/>
    <cellStyle name="Lien hypertexte visité" xfId="16132" builtinId="9" hidden="1"/>
    <cellStyle name="Lien hypertexte visité" xfId="16134" builtinId="9" hidden="1"/>
    <cellStyle name="Lien hypertexte visité" xfId="16136" builtinId="9" hidden="1"/>
    <cellStyle name="Lien hypertexte visité" xfId="16138" builtinId="9" hidden="1"/>
    <cellStyle name="Lien hypertexte visité" xfId="16140" builtinId="9" hidden="1"/>
    <cellStyle name="Lien hypertexte visité" xfId="16142" builtinId="9" hidden="1"/>
    <cellStyle name="Lien hypertexte visité" xfId="16144" builtinId="9" hidden="1"/>
    <cellStyle name="Lien hypertexte visité" xfId="16146" builtinId="9" hidden="1"/>
    <cellStyle name="Lien hypertexte visité" xfId="16148" builtinId="9" hidden="1"/>
    <cellStyle name="Lien hypertexte visité" xfId="16150" builtinId="9" hidden="1"/>
    <cellStyle name="Lien hypertexte visité" xfId="16152" builtinId="9" hidden="1"/>
    <cellStyle name="Lien hypertexte visité" xfId="16154" builtinId="9" hidden="1"/>
    <cellStyle name="Lien hypertexte visité" xfId="16156" builtinId="9" hidden="1"/>
    <cellStyle name="Lien hypertexte visité" xfId="16158" builtinId="9" hidden="1"/>
    <cellStyle name="Lien hypertexte visité" xfId="16160" builtinId="9" hidden="1"/>
    <cellStyle name="Lien hypertexte visité" xfId="16162" builtinId="9" hidden="1"/>
    <cellStyle name="Lien hypertexte visité" xfId="16164" builtinId="9" hidden="1"/>
    <cellStyle name="Lien hypertexte visité" xfId="16166" builtinId="9" hidden="1"/>
    <cellStyle name="Lien hypertexte visité" xfId="16168" builtinId="9" hidden="1"/>
    <cellStyle name="Lien hypertexte visité" xfId="16170" builtinId="9" hidden="1"/>
    <cellStyle name="Lien hypertexte visité" xfId="16172" builtinId="9" hidden="1"/>
    <cellStyle name="Lien hypertexte visité" xfId="16174" builtinId="9" hidden="1"/>
    <cellStyle name="Lien hypertexte visité" xfId="16176" builtinId="9" hidden="1"/>
    <cellStyle name="Lien hypertexte visité" xfId="16178" builtinId="9" hidden="1"/>
    <cellStyle name="Lien hypertexte visité" xfId="16180" builtinId="9" hidden="1"/>
    <cellStyle name="Lien hypertexte visité" xfId="16182" builtinId="9" hidden="1"/>
    <cellStyle name="Lien hypertexte visité" xfId="16184" builtinId="9" hidden="1"/>
    <cellStyle name="Lien hypertexte visité" xfId="16186" builtinId="9" hidden="1"/>
    <cellStyle name="Lien hypertexte visité" xfId="16188" builtinId="9" hidden="1"/>
    <cellStyle name="Lien hypertexte visité" xfId="16190" builtinId="9" hidden="1"/>
    <cellStyle name="Lien hypertexte visité" xfId="16192" builtinId="9" hidden="1"/>
    <cellStyle name="Lien hypertexte visité" xfId="16194" builtinId="9" hidden="1"/>
    <cellStyle name="Lien hypertexte visité" xfId="16196" builtinId="9" hidden="1"/>
    <cellStyle name="Lien hypertexte visité" xfId="16198" builtinId="9" hidden="1"/>
    <cellStyle name="Lien hypertexte visité" xfId="16200" builtinId="9" hidden="1"/>
    <cellStyle name="Lien hypertexte visité" xfId="16202" builtinId="9" hidden="1"/>
    <cellStyle name="Lien hypertexte visité" xfId="16204" builtinId="9" hidden="1"/>
    <cellStyle name="Lien hypertexte visité" xfId="16206" builtinId="9" hidden="1"/>
    <cellStyle name="Lien hypertexte visité" xfId="16208" builtinId="9" hidden="1"/>
    <cellStyle name="Lien hypertexte visité" xfId="16210" builtinId="9" hidden="1"/>
    <cellStyle name="Lien hypertexte visité" xfId="16212" builtinId="9" hidden="1"/>
    <cellStyle name="Lien hypertexte visité" xfId="16214" builtinId="9" hidden="1"/>
    <cellStyle name="Lien hypertexte visité" xfId="16216" builtinId="9" hidden="1"/>
    <cellStyle name="Lien hypertexte visité" xfId="16218" builtinId="9" hidden="1"/>
    <cellStyle name="Lien hypertexte visité" xfId="16220" builtinId="9" hidden="1"/>
    <cellStyle name="Lien hypertexte visité" xfId="16222" builtinId="9" hidden="1"/>
    <cellStyle name="Lien hypertexte visité" xfId="16224" builtinId="9" hidden="1"/>
    <cellStyle name="Lien hypertexte visité" xfId="16226" builtinId="9" hidden="1"/>
    <cellStyle name="Lien hypertexte visité" xfId="16228" builtinId="9" hidden="1"/>
    <cellStyle name="Lien hypertexte visité" xfId="16230" builtinId="9" hidden="1"/>
    <cellStyle name="Lien hypertexte visité" xfId="16232" builtinId="9" hidden="1"/>
    <cellStyle name="Lien hypertexte visité" xfId="16234" builtinId="9" hidden="1"/>
    <cellStyle name="Lien hypertexte visité" xfId="16236" builtinId="9" hidden="1"/>
    <cellStyle name="Lien hypertexte visité" xfId="16238" builtinId="9" hidden="1"/>
    <cellStyle name="Lien hypertexte visité" xfId="16240" builtinId="9" hidden="1"/>
    <cellStyle name="Lien hypertexte visité" xfId="16242" builtinId="9" hidden="1"/>
    <cellStyle name="Lien hypertexte visité" xfId="16244" builtinId="9" hidden="1"/>
    <cellStyle name="Lien hypertexte visité" xfId="16246" builtinId="9" hidden="1"/>
    <cellStyle name="Lien hypertexte visité" xfId="16248" builtinId="9" hidden="1"/>
    <cellStyle name="Lien hypertexte visité" xfId="16250" builtinId="9" hidden="1"/>
    <cellStyle name="Lien hypertexte visité" xfId="16252" builtinId="9" hidden="1"/>
    <cellStyle name="Lien hypertexte visité" xfId="16254" builtinId="9" hidden="1"/>
    <cellStyle name="Lien hypertexte visité" xfId="16256" builtinId="9" hidden="1"/>
    <cellStyle name="Lien hypertexte visité" xfId="16258" builtinId="9" hidden="1"/>
    <cellStyle name="Lien hypertexte visité" xfId="16260" builtinId="9" hidden="1"/>
    <cellStyle name="Lien hypertexte visité" xfId="16262" builtinId="9" hidden="1"/>
    <cellStyle name="Lien hypertexte visité" xfId="16264" builtinId="9" hidden="1"/>
    <cellStyle name="Lien hypertexte visité" xfId="16266" builtinId="9" hidden="1"/>
    <cellStyle name="Lien hypertexte visité" xfId="16268" builtinId="9" hidden="1"/>
    <cellStyle name="Lien hypertexte visité" xfId="16270" builtinId="9" hidden="1"/>
    <cellStyle name="Lien hypertexte visité" xfId="16272" builtinId="9" hidden="1"/>
    <cellStyle name="Lien hypertexte visité" xfId="16274" builtinId="9" hidden="1"/>
    <cellStyle name="Lien hypertexte visité" xfId="16276" builtinId="9" hidden="1"/>
    <cellStyle name="Lien hypertexte visité" xfId="16278" builtinId="9" hidden="1"/>
    <cellStyle name="Lien hypertexte visité" xfId="16280" builtinId="9" hidden="1"/>
    <cellStyle name="Lien hypertexte visité" xfId="16282" builtinId="9" hidden="1"/>
    <cellStyle name="Lien hypertexte visité" xfId="16284" builtinId="9" hidden="1"/>
    <cellStyle name="Lien hypertexte visité" xfId="16286" builtinId="9" hidden="1"/>
    <cellStyle name="Lien hypertexte visité" xfId="16288" builtinId="9" hidden="1"/>
    <cellStyle name="Lien hypertexte visité" xfId="16290" builtinId="9" hidden="1"/>
    <cellStyle name="Lien hypertexte visité" xfId="16292" builtinId="9" hidden="1"/>
    <cellStyle name="Lien hypertexte visité" xfId="16294" builtinId="9" hidden="1"/>
    <cellStyle name="Lien hypertexte visité" xfId="16296" builtinId="9" hidden="1"/>
    <cellStyle name="Lien hypertexte visité" xfId="16298" builtinId="9" hidden="1"/>
    <cellStyle name="Lien hypertexte visité" xfId="16300" builtinId="9" hidden="1"/>
    <cellStyle name="Lien hypertexte visité" xfId="16302" builtinId="9" hidden="1"/>
    <cellStyle name="Lien hypertexte visité" xfId="16304" builtinId="9" hidden="1"/>
    <cellStyle name="Lien hypertexte visité" xfId="16306" builtinId="9" hidden="1"/>
    <cellStyle name="Lien hypertexte visité" xfId="16308" builtinId="9" hidden="1"/>
    <cellStyle name="Lien hypertexte visité" xfId="16310" builtinId="9" hidden="1"/>
    <cellStyle name="Lien hypertexte visité" xfId="16312" builtinId="9" hidden="1"/>
    <cellStyle name="Lien hypertexte visité" xfId="16314" builtinId="9" hidden="1"/>
    <cellStyle name="Lien hypertexte visité" xfId="16316" builtinId="9" hidden="1"/>
    <cellStyle name="Lien hypertexte visité" xfId="16318" builtinId="9" hidden="1"/>
    <cellStyle name="Lien hypertexte visité" xfId="16320" builtinId="9" hidden="1"/>
    <cellStyle name="Lien hypertexte visité" xfId="16322" builtinId="9" hidden="1"/>
    <cellStyle name="Lien hypertexte visité" xfId="16324" builtinId="9" hidden="1"/>
    <cellStyle name="Lien hypertexte visité" xfId="16326" builtinId="9" hidden="1"/>
    <cellStyle name="Lien hypertexte visité" xfId="16328" builtinId="9" hidden="1"/>
    <cellStyle name="Lien hypertexte visité" xfId="16330" builtinId="9" hidden="1"/>
    <cellStyle name="Lien hypertexte visité" xfId="16332" builtinId="9" hidden="1"/>
    <cellStyle name="Lien hypertexte visité" xfId="16334" builtinId="9" hidden="1"/>
    <cellStyle name="Lien hypertexte visité" xfId="16336" builtinId="9" hidden="1"/>
    <cellStyle name="Lien hypertexte visité" xfId="16338" builtinId="9" hidden="1"/>
    <cellStyle name="Lien hypertexte visité" xfId="16340" builtinId="9" hidden="1"/>
    <cellStyle name="Lien hypertexte visité" xfId="16342" builtinId="9" hidden="1"/>
    <cellStyle name="Lien hypertexte visité" xfId="16344" builtinId="9" hidden="1"/>
    <cellStyle name="Lien hypertexte visité" xfId="16346" builtinId="9" hidden="1"/>
    <cellStyle name="Lien hypertexte visité" xfId="16348" builtinId="9" hidden="1"/>
    <cellStyle name="Lien hypertexte visité" xfId="16350" builtinId="9" hidden="1"/>
    <cellStyle name="Lien hypertexte visité" xfId="16352" builtinId="9" hidden="1"/>
    <cellStyle name="Lien hypertexte visité" xfId="16354" builtinId="9" hidden="1"/>
    <cellStyle name="Lien hypertexte visité" xfId="16356" builtinId="9" hidden="1"/>
    <cellStyle name="Lien hypertexte visité" xfId="16358" builtinId="9" hidden="1"/>
    <cellStyle name="Lien hypertexte visité" xfId="16360" builtinId="9" hidden="1"/>
    <cellStyle name="Lien hypertexte visité" xfId="16362" builtinId="9" hidden="1"/>
    <cellStyle name="Lien hypertexte visité" xfId="16364" builtinId="9" hidden="1"/>
    <cellStyle name="Lien hypertexte visité" xfId="16366" builtinId="9" hidden="1"/>
    <cellStyle name="Lien hypertexte visité" xfId="16368" builtinId="9" hidden="1"/>
    <cellStyle name="Lien hypertexte visité" xfId="16370" builtinId="9" hidden="1"/>
    <cellStyle name="Lien hypertexte visité" xfId="16372" builtinId="9" hidden="1"/>
    <cellStyle name="Lien hypertexte visité" xfId="16374" builtinId="9" hidden="1"/>
    <cellStyle name="Lien hypertexte visité" xfId="16376" builtinId="9" hidden="1"/>
    <cellStyle name="Lien hypertexte visité" xfId="16378" builtinId="9" hidden="1"/>
    <cellStyle name="Lien hypertexte visité" xfId="16380" builtinId="9" hidden="1"/>
    <cellStyle name="Lien hypertexte visité" xfId="16382" builtinId="9" hidden="1"/>
    <cellStyle name="Lien hypertexte visité" xfId="16384" builtinId="9" hidden="1"/>
    <cellStyle name="Lien hypertexte visité" xfId="16386" builtinId="9" hidden="1"/>
    <cellStyle name="Lien hypertexte visité" xfId="16388" builtinId="9" hidden="1"/>
    <cellStyle name="Lien hypertexte visité" xfId="16390" builtinId="9" hidden="1"/>
    <cellStyle name="Lien hypertexte visité" xfId="16392" builtinId="9" hidden="1"/>
    <cellStyle name="Lien hypertexte visité" xfId="16395" builtinId="9" hidden="1"/>
    <cellStyle name="Lien hypertexte visité" xfId="16397" builtinId="9" hidden="1"/>
    <cellStyle name="Lien hypertexte visité" xfId="16399" builtinId="9" hidden="1"/>
    <cellStyle name="Lien hypertexte visité" xfId="16401" builtinId="9" hidden="1"/>
    <cellStyle name="Lien hypertexte visité" xfId="16403" builtinId="9" hidden="1"/>
    <cellStyle name="Lien hypertexte visité" xfId="16405" builtinId="9" hidden="1"/>
    <cellStyle name="Lien hypertexte visité" xfId="16407" builtinId="9" hidden="1"/>
    <cellStyle name="Lien hypertexte visité" xfId="16409" builtinId="9" hidden="1"/>
    <cellStyle name="Lien hypertexte visité" xfId="16411" builtinId="9" hidden="1"/>
    <cellStyle name="Lien hypertexte visité" xfId="16413" builtinId="9" hidden="1"/>
    <cellStyle name="Lien hypertexte visité" xfId="16415" builtinId="9" hidden="1"/>
    <cellStyle name="Lien hypertexte visité" xfId="16417" builtinId="9" hidden="1"/>
    <cellStyle name="Lien hypertexte visité" xfId="16419" builtinId="9" hidden="1"/>
    <cellStyle name="Lien hypertexte visité" xfId="16421" builtinId="9" hidden="1"/>
    <cellStyle name="Lien hypertexte visité" xfId="16423" builtinId="9" hidden="1"/>
    <cellStyle name="Lien hypertexte visité" xfId="16425" builtinId="9" hidden="1"/>
    <cellStyle name="Lien hypertexte visité" xfId="16427" builtinId="9" hidden="1"/>
    <cellStyle name="Lien hypertexte visité" xfId="16429" builtinId="9" hidden="1"/>
    <cellStyle name="Lien hypertexte visité" xfId="16431" builtinId="9" hidden="1"/>
    <cellStyle name="Lien hypertexte visité" xfId="16433" builtinId="9" hidden="1"/>
    <cellStyle name="Lien hypertexte visité" xfId="16435" builtinId="9" hidden="1"/>
    <cellStyle name="Lien hypertexte visité" xfId="16437" builtinId="9" hidden="1"/>
    <cellStyle name="Lien hypertexte visité" xfId="16439" builtinId="9" hidden="1"/>
    <cellStyle name="Lien hypertexte visité" xfId="16441" builtinId="9" hidden="1"/>
    <cellStyle name="Lien hypertexte visité" xfId="16443" builtinId="9" hidden="1"/>
    <cellStyle name="Lien hypertexte visité" xfId="16445" builtinId="9" hidden="1"/>
    <cellStyle name="Lien hypertexte visité" xfId="16447" builtinId="9" hidden="1"/>
    <cellStyle name="Lien hypertexte visité" xfId="16449" builtinId="9" hidden="1"/>
    <cellStyle name="Lien hypertexte visité" xfId="16451" builtinId="9" hidden="1"/>
    <cellStyle name="Lien hypertexte visité" xfId="16453" builtinId="9" hidden="1"/>
    <cellStyle name="Lien hypertexte visité" xfId="16455" builtinId="9" hidden="1"/>
    <cellStyle name="Lien hypertexte visité" xfId="16457" builtinId="9" hidden="1"/>
    <cellStyle name="Lien hypertexte visité" xfId="16459" builtinId="9" hidden="1"/>
    <cellStyle name="Lien hypertexte visité" xfId="16461" builtinId="9" hidden="1"/>
    <cellStyle name="Lien hypertexte visité" xfId="16463" builtinId="9" hidden="1"/>
    <cellStyle name="Lien hypertexte visité" xfId="16465" builtinId="9" hidden="1"/>
    <cellStyle name="Lien hypertexte visité" xfId="16467" builtinId="9" hidden="1"/>
    <cellStyle name="Lien hypertexte visité" xfId="16469" builtinId="9" hidden="1"/>
    <cellStyle name="Lien hypertexte visité" xfId="16471" builtinId="9" hidden="1"/>
    <cellStyle name="Lien hypertexte visité" xfId="16473" builtinId="9" hidden="1"/>
    <cellStyle name="Lien hypertexte visité" xfId="16475" builtinId="9" hidden="1"/>
    <cellStyle name="Lien hypertexte visité" xfId="16477" builtinId="9" hidden="1"/>
    <cellStyle name="Lien hypertexte visité" xfId="16479" builtinId="9" hidden="1"/>
    <cellStyle name="Lien hypertexte visité" xfId="16481" builtinId="9" hidden="1"/>
    <cellStyle name="Lien hypertexte visité" xfId="16483" builtinId="9" hidden="1"/>
    <cellStyle name="Lien hypertexte visité" xfId="16485" builtinId="9" hidden="1"/>
    <cellStyle name="Lien hypertexte visité" xfId="16487" builtinId="9" hidden="1"/>
    <cellStyle name="Lien hypertexte visité" xfId="16489" builtinId="9" hidden="1"/>
    <cellStyle name="Lien hypertexte visité" xfId="16491" builtinId="9" hidden="1"/>
    <cellStyle name="Lien hypertexte visité" xfId="16493" builtinId="9" hidden="1"/>
    <cellStyle name="Lien hypertexte visité" xfId="16495" builtinId="9" hidden="1"/>
    <cellStyle name="Lien hypertexte visité" xfId="16496" builtinId="9" hidden="1"/>
    <cellStyle name="Lien hypertexte visité" xfId="16498" builtinId="9" hidden="1"/>
    <cellStyle name="Lien hypertexte visité" xfId="16500" builtinId="9" hidden="1"/>
    <cellStyle name="Lien hypertexte visité" xfId="16502" builtinId="9" hidden="1"/>
    <cellStyle name="Lien hypertexte visité" xfId="16504" builtinId="9" hidden="1"/>
    <cellStyle name="Lien hypertexte visité" xfId="16506" builtinId="9" hidden="1"/>
    <cellStyle name="Lien hypertexte visité" xfId="16508" builtinId="9" hidden="1"/>
    <cellStyle name="Lien hypertexte visité" xfId="16510" builtinId="9" hidden="1"/>
    <cellStyle name="Lien hypertexte visité" xfId="16512" builtinId="9" hidden="1"/>
    <cellStyle name="Lien hypertexte visité" xfId="16514" builtinId="9" hidden="1"/>
    <cellStyle name="Lien hypertexte visité" xfId="16516" builtinId="9" hidden="1"/>
    <cellStyle name="Lien hypertexte visité" xfId="16518" builtinId="9" hidden="1"/>
    <cellStyle name="Lien hypertexte visité" xfId="16520" builtinId="9" hidden="1"/>
    <cellStyle name="Lien hypertexte visité" xfId="16522" builtinId="9" hidden="1"/>
    <cellStyle name="Lien hypertexte visité" xfId="16524" builtinId="9" hidden="1"/>
    <cellStyle name="Lien hypertexte visité" xfId="16526" builtinId="9" hidden="1"/>
    <cellStyle name="Lien hypertexte visité" xfId="16528" builtinId="9" hidden="1"/>
    <cellStyle name="Lien hypertexte visité" xfId="16530" builtinId="9" hidden="1"/>
    <cellStyle name="Lien hypertexte visité" xfId="16532" builtinId="9" hidden="1"/>
    <cellStyle name="Lien hypertexte visité" xfId="16534" builtinId="9" hidden="1"/>
    <cellStyle name="Lien hypertexte visité" xfId="16536" builtinId="9" hidden="1"/>
    <cellStyle name="Lien hypertexte visité" xfId="16538" builtinId="9" hidden="1"/>
    <cellStyle name="Lien hypertexte visité" xfId="16540" builtinId="9" hidden="1"/>
    <cellStyle name="Lien hypertexte visité" xfId="16542" builtinId="9" hidden="1"/>
    <cellStyle name="Lien hypertexte visité" xfId="16544" builtinId="9" hidden="1"/>
    <cellStyle name="Lien hypertexte visité" xfId="16546" builtinId="9" hidden="1"/>
    <cellStyle name="Lien hypertexte visité" xfId="16548" builtinId="9" hidden="1"/>
    <cellStyle name="Lien hypertexte visité" xfId="16550" builtinId="9" hidden="1"/>
    <cellStyle name="Lien hypertexte visité" xfId="16552" builtinId="9" hidden="1"/>
    <cellStyle name="Lien hypertexte visité" xfId="16554" builtinId="9" hidden="1"/>
    <cellStyle name="Lien hypertexte visité" xfId="16556" builtinId="9" hidden="1"/>
    <cellStyle name="Lien hypertexte visité" xfId="16558" builtinId="9" hidden="1"/>
    <cellStyle name="Lien hypertexte visité" xfId="16560" builtinId="9" hidden="1"/>
    <cellStyle name="Lien hypertexte visité" xfId="16562" builtinId="9" hidden="1"/>
    <cellStyle name="Lien hypertexte visité" xfId="16564" builtinId="9" hidden="1"/>
    <cellStyle name="Lien hypertexte visité" xfId="16566" builtinId="9" hidden="1"/>
    <cellStyle name="Lien hypertexte visité" xfId="16568" builtinId="9" hidden="1"/>
    <cellStyle name="Lien hypertexte visité" xfId="16570" builtinId="9" hidden="1"/>
    <cellStyle name="Lien hypertexte visité" xfId="16572" builtinId="9" hidden="1"/>
    <cellStyle name="Lien hypertexte visité" xfId="16574" builtinId="9" hidden="1"/>
    <cellStyle name="Lien hypertexte visité" xfId="16576" builtinId="9" hidden="1"/>
    <cellStyle name="Lien hypertexte visité" xfId="16578" builtinId="9" hidden="1"/>
    <cellStyle name="Lien hypertexte visité" xfId="16580" builtinId="9" hidden="1"/>
    <cellStyle name="Lien hypertexte visité" xfId="16582" builtinId="9" hidden="1"/>
    <cellStyle name="Lien hypertexte visité" xfId="16584" builtinId="9" hidden="1"/>
    <cellStyle name="Lien hypertexte visité" xfId="16586" builtinId="9" hidden="1"/>
    <cellStyle name="Lien hypertexte visité" xfId="16588" builtinId="9" hidden="1"/>
    <cellStyle name="Lien hypertexte visité" xfId="16590" builtinId="9" hidden="1"/>
    <cellStyle name="Lien hypertexte visité" xfId="16592" builtinId="9" hidden="1"/>
    <cellStyle name="Lien hypertexte visité" xfId="16594" builtinId="9" hidden="1"/>
    <cellStyle name="Lien hypertexte visité" xfId="16596" builtinId="9" hidden="1"/>
    <cellStyle name="Lien hypertexte visité" xfId="16598" builtinId="9" hidden="1"/>
    <cellStyle name="Lien hypertexte visité" xfId="16600" builtinId="9" hidden="1"/>
    <cellStyle name="Lien hypertexte visité" xfId="16602" builtinId="9" hidden="1"/>
    <cellStyle name="Lien hypertexte visité" xfId="16604" builtinId="9" hidden="1"/>
    <cellStyle name="Lien hypertexte visité" xfId="16606" builtinId="9" hidden="1"/>
    <cellStyle name="Lien hypertexte visité" xfId="16608" builtinId="9" hidden="1"/>
    <cellStyle name="Lien hypertexte visité" xfId="16610" builtinId="9" hidden="1"/>
    <cellStyle name="Lien hypertexte visité" xfId="16612" builtinId="9" hidden="1"/>
    <cellStyle name="Lien hypertexte visité" xfId="16614" builtinId="9" hidden="1"/>
    <cellStyle name="Lien hypertexte visité" xfId="16616" builtinId="9" hidden="1"/>
    <cellStyle name="Lien hypertexte visité" xfId="16618" builtinId="9" hidden="1"/>
    <cellStyle name="Lien hypertexte visité" xfId="16620" builtinId="9" hidden="1"/>
    <cellStyle name="Lien hypertexte visité" xfId="16622" builtinId="9" hidden="1"/>
    <cellStyle name="Lien hypertexte visité" xfId="16624" builtinId="9" hidden="1"/>
    <cellStyle name="Lien hypertexte visité" xfId="16626" builtinId="9" hidden="1"/>
    <cellStyle name="Lien hypertexte visité" xfId="16628" builtinId="9" hidden="1"/>
    <cellStyle name="Lien hypertexte visité" xfId="16630" builtinId="9" hidden="1"/>
    <cellStyle name="Lien hypertexte visité" xfId="16633" builtinId="9" hidden="1"/>
    <cellStyle name="Lien hypertexte visité" xfId="16635" builtinId="9" hidden="1"/>
    <cellStyle name="Lien hypertexte visité" xfId="16637" builtinId="9" hidden="1"/>
    <cellStyle name="Lien hypertexte visité" xfId="16639" builtinId="9" hidden="1"/>
    <cellStyle name="Lien hypertexte visité" xfId="16641" builtinId="9" hidden="1"/>
    <cellStyle name="Lien hypertexte visité" xfId="16643" builtinId="9" hidden="1"/>
    <cellStyle name="Lien hypertexte visité" xfId="16645" builtinId="9" hidden="1"/>
    <cellStyle name="Lien hypertexte visité" xfId="16647" builtinId="9" hidden="1"/>
    <cellStyle name="Lien hypertexte visité" xfId="16649" builtinId="9" hidden="1"/>
    <cellStyle name="Lien hypertexte visité" xfId="16651" builtinId="9" hidden="1"/>
    <cellStyle name="Lien hypertexte visité" xfId="16653" builtinId="9" hidden="1"/>
    <cellStyle name="Lien hypertexte visité" xfId="16655" builtinId="9" hidden="1"/>
    <cellStyle name="Lien hypertexte visité" xfId="16657" builtinId="9" hidden="1"/>
    <cellStyle name="Lien hypertexte visité" xfId="16659" builtinId="9" hidden="1"/>
    <cellStyle name="Lien hypertexte visité" xfId="16661" builtinId="9" hidden="1"/>
    <cellStyle name="Lien hypertexte visité" xfId="16663" builtinId="9" hidden="1"/>
    <cellStyle name="Lien hypertexte visité" xfId="16665" builtinId="9" hidden="1"/>
    <cellStyle name="Lien hypertexte visité" xfId="16667" builtinId="9" hidden="1"/>
    <cellStyle name="Lien hypertexte visité" xfId="16669" builtinId="9" hidden="1"/>
    <cellStyle name="Lien hypertexte visité" xfId="16671" builtinId="9" hidden="1"/>
    <cellStyle name="Lien hypertexte visité" xfId="16673" builtinId="9" hidden="1"/>
    <cellStyle name="Lien hypertexte visité" xfId="16675" builtinId="9" hidden="1"/>
    <cellStyle name="Lien hypertexte visité" xfId="16677" builtinId="9" hidden="1"/>
    <cellStyle name="Lien hypertexte visité" xfId="16679" builtinId="9" hidden="1"/>
    <cellStyle name="Lien hypertexte visité" xfId="16681" builtinId="9" hidden="1"/>
    <cellStyle name="Lien hypertexte visité" xfId="16683" builtinId="9" hidden="1"/>
    <cellStyle name="Lien hypertexte visité" xfId="16685" builtinId="9" hidden="1"/>
    <cellStyle name="Lien hypertexte visité" xfId="16687" builtinId="9" hidden="1"/>
    <cellStyle name="Lien hypertexte visité" xfId="16689" builtinId="9" hidden="1"/>
    <cellStyle name="Lien hypertexte visité" xfId="16691" builtinId="9" hidden="1"/>
    <cellStyle name="Lien hypertexte visité" xfId="16693" builtinId="9" hidden="1"/>
    <cellStyle name="Lien hypertexte visité" xfId="16695" builtinId="9" hidden="1"/>
    <cellStyle name="Lien hypertexte visité" xfId="16697" builtinId="9" hidden="1"/>
    <cellStyle name="Lien hypertexte visité" xfId="16699" builtinId="9" hidden="1"/>
    <cellStyle name="Lien hypertexte visité" xfId="16701" builtinId="9" hidden="1"/>
    <cellStyle name="Lien hypertexte visité" xfId="16703" builtinId="9" hidden="1"/>
    <cellStyle name="Lien hypertexte visité" xfId="16705" builtinId="9" hidden="1"/>
    <cellStyle name="Lien hypertexte visité" xfId="16707" builtinId="9" hidden="1"/>
    <cellStyle name="Lien hypertexte visité" xfId="16709" builtinId="9" hidden="1"/>
    <cellStyle name="Lien hypertexte visité" xfId="16711" builtinId="9" hidden="1"/>
    <cellStyle name="Lien hypertexte visité" xfId="16713" builtinId="9" hidden="1"/>
    <cellStyle name="Lien hypertexte visité" xfId="16715" builtinId="9" hidden="1"/>
    <cellStyle name="Lien hypertexte visité" xfId="16717" builtinId="9" hidden="1"/>
    <cellStyle name="Lien hypertexte visité" xfId="16719" builtinId="9" hidden="1"/>
    <cellStyle name="Lien hypertexte visité" xfId="16721" builtinId="9" hidden="1"/>
    <cellStyle name="Lien hypertexte visité" xfId="16723" builtinId="9" hidden="1"/>
    <cellStyle name="Lien hypertexte visité" xfId="16725" builtinId="9" hidden="1"/>
    <cellStyle name="Lien hypertexte visité" xfId="16727" builtinId="9" hidden="1"/>
    <cellStyle name="Lien hypertexte visité" xfId="16729" builtinId="9" hidden="1"/>
    <cellStyle name="Lien hypertexte visité" xfId="16731" builtinId="9" hidden="1"/>
    <cellStyle name="Lien hypertexte visité" xfId="16733" builtinId="9" hidden="1"/>
    <cellStyle name="Lien hypertexte visité" xfId="16734" builtinId="9" hidden="1"/>
    <cellStyle name="Lien hypertexte visité" xfId="16736" builtinId="9" hidden="1"/>
    <cellStyle name="Lien hypertexte visité" xfId="16738" builtinId="9" hidden="1"/>
    <cellStyle name="Lien hypertexte visité" xfId="16740" builtinId="9" hidden="1"/>
    <cellStyle name="Lien hypertexte visité" xfId="16742" builtinId="9" hidden="1"/>
    <cellStyle name="Lien hypertexte visité" xfId="16744" builtinId="9" hidden="1"/>
    <cellStyle name="Lien hypertexte visité" xfId="16746" builtinId="9" hidden="1"/>
    <cellStyle name="Lien hypertexte visité" xfId="16748" builtinId="9" hidden="1"/>
    <cellStyle name="Lien hypertexte visité" xfId="16750" builtinId="9" hidden="1"/>
    <cellStyle name="Lien hypertexte visité" xfId="16752" builtinId="9" hidden="1"/>
    <cellStyle name="Lien hypertexte visité" xfId="16754" builtinId="9" hidden="1"/>
    <cellStyle name="Lien hypertexte visité" xfId="16756" builtinId="9" hidden="1"/>
    <cellStyle name="Lien hypertexte visité" xfId="16758" builtinId="9" hidden="1"/>
    <cellStyle name="Lien hypertexte visité" xfId="16760" builtinId="9" hidden="1"/>
    <cellStyle name="Lien hypertexte visité" xfId="16762" builtinId="9" hidden="1"/>
    <cellStyle name="Lien hypertexte visité" xfId="16764" builtinId="9" hidden="1"/>
    <cellStyle name="Lien hypertexte visité" xfId="16766" builtinId="9" hidden="1"/>
    <cellStyle name="Lien hypertexte visité" xfId="16768" builtinId="9" hidden="1"/>
    <cellStyle name="Lien hypertexte visité" xfId="16770" builtinId="9" hidden="1"/>
    <cellStyle name="Lien hypertexte visité" xfId="16772" builtinId="9" hidden="1"/>
    <cellStyle name="Lien hypertexte visité" xfId="16774" builtinId="9" hidden="1"/>
    <cellStyle name="Lien hypertexte visité" xfId="16776" builtinId="9" hidden="1"/>
    <cellStyle name="Lien hypertexte visité" xfId="16778" builtinId="9" hidden="1"/>
    <cellStyle name="Lien hypertexte visité" xfId="16780" builtinId="9" hidden="1"/>
    <cellStyle name="Lien hypertexte visité" xfId="16782" builtinId="9" hidden="1"/>
    <cellStyle name="Lien hypertexte visité" xfId="16784" builtinId="9" hidden="1"/>
    <cellStyle name="Lien hypertexte visité" xfId="16786" builtinId="9" hidden="1"/>
    <cellStyle name="Lien hypertexte visité" xfId="16788" builtinId="9" hidden="1"/>
    <cellStyle name="Lien hypertexte visité" xfId="16790" builtinId="9" hidden="1"/>
    <cellStyle name="Lien hypertexte visité" xfId="16792" builtinId="9" hidden="1"/>
    <cellStyle name="Lien hypertexte visité" xfId="16794" builtinId="9" hidden="1"/>
    <cellStyle name="Lien hypertexte visité" xfId="16796" builtinId="9" hidden="1"/>
    <cellStyle name="Lien hypertexte visité" xfId="16798" builtinId="9" hidden="1"/>
    <cellStyle name="Lien hypertexte visité" xfId="16800" builtinId="9" hidden="1"/>
    <cellStyle name="Lien hypertexte visité" xfId="16802" builtinId="9" hidden="1"/>
    <cellStyle name="Lien hypertexte visité" xfId="16804" builtinId="9" hidden="1"/>
    <cellStyle name="Lien hypertexte visité" xfId="16806" builtinId="9" hidden="1"/>
    <cellStyle name="Lien hypertexte visité" xfId="16808" builtinId="9" hidden="1"/>
    <cellStyle name="Lien hypertexte visité" xfId="16810" builtinId="9" hidden="1"/>
    <cellStyle name="Lien hypertexte visité" xfId="16812" builtinId="9" hidden="1"/>
    <cellStyle name="Lien hypertexte visité" xfId="16814" builtinId="9" hidden="1"/>
    <cellStyle name="Lien hypertexte visité" xfId="16816" builtinId="9" hidden="1"/>
    <cellStyle name="Lien hypertexte visité" xfId="16818" builtinId="9" hidden="1"/>
    <cellStyle name="Lien hypertexte visité" xfId="16820" builtinId="9" hidden="1"/>
    <cellStyle name="Lien hypertexte visité" xfId="16822" builtinId="9" hidden="1"/>
    <cellStyle name="Lien hypertexte visité" xfId="16824" builtinId="9" hidden="1"/>
    <cellStyle name="Lien hypertexte visité" xfId="16826" builtinId="9" hidden="1"/>
    <cellStyle name="Lien hypertexte visité" xfId="16828" builtinId="9" hidden="1"/>
    <cellStyle name="Lien hypertexte visité" xfId="16830" builtinId="9" hidden="1"/>
    <cellStyle name="Lien hypertexte visité" xfId="16832" builtinId="9" hidden="1"/>
    <cellStyle name="Lien hypertexte visité" xfId="16834" builtinId="9" hidden="1"/>
    <cellStyle name="Lien hypertexte visité" xfId="16836" builtinId="9" hidden="1"/>
    <cellStyle name="Lien hypertexte visité" xfId="16838" builtinId="9" hidden="1"/>
    <cellStyle name="Lien hypertexte visité" xfId="16840" builtinId="9" hidden="1"/>
    <cellStyle name="Lien hypertexte visité" xfId="16842" builtinId="9" hidden="1"/>
    <cellStyle name="Lien hypertexte visité" xfId="16844" builtinId="9" hidden="1"/>
    <cellStyle name="Lien hypertexte visité" xfId="16846" builtinId="9" hidden="1"/>
    <cellStyle name="Lien hypertexte visité" xfId="16848" builtinId="9" hidden="1"/>
    <cellStyle name="Lien hypertexte visité" xfId="16850" builtinId="9" hidden="1"/>
    <cellStyle name="Lien hypertexte visité" xfId="16852" builtinId="9" hidden="1"/>
    <cellStyle name="Lien hypertexte visité" xfId="16854" builtinId="9" hidden="1"/>
    <cellStyle name="Lien hypertexte visité" xfId="16856" builtinId="9" hidden="1"/>
    <cellStyle name="Lien hypertexte visité" xfId="16858" builtinId="9" hidden="1"/>
    <cellStyle name="Lien hypertexte visité" xfId="16860" builtinId="9" hidden="1"/>
    <cellStyle name="Lien hypertexte visité" xfId="16862" builtinId="9" hidden="1"/>
    <cellStyle name="Lien hypertexte visité" xfId="16864" builtinId="9" hidden="1"/>
    <cellStyle name="Lien hypertexte visité" xfId="16866" builtinId="9" hidden="1"/>
    <cellStyle name="Lien hypertexte visité" xfId="16868" builtinId="9" hidden="1"/>
    <cellStyle name="Lien hypertexte visité" xfId="16871" builtinId="9" hidden="1"/>
    <cellStyle name="Lien hypertexte visité" xfId="16873" builtinId="9" hidden="1"/>
    <cellStyle name="Lien hypertexte visité" xfId="16875" builtinId="9" hidden="1"/>
    <cellStyle name="Lien hypertexte visité" xfId="16877" builtinId="9" hidden="1"/>
    <cellStyle name="Lien hypertexte visité" xfId="16879" builtinId="9" hidden="1"/>
    <cellStyle name="Lien hypertexte visité" xfId="16881" builtinId="9" hidden="1"/>
    <cellStyle name="Lien hypertexte visité" xfId="16883" builtinId="9" hidden="1"/>
    <cellStyle name="Lien hypertexte visité" xfId="16885" builtinId="9" hidden="1"/>
    <cellStyle name="Lien hypertexte visité" xfId="16887" builtinId="9" hidden="1"/>
    <cellStyle name="Lien hypertexte visité" xfId="16889" builtinId="9" hidden="1"/>
    <cellStyle name="Lien hypertexte visité" xfId="16891" builtinId="9" hidden="1"/>
    <cellStyle name="Lien hypertexte visité" xfId="16893" builtinId="9" hidden="1"/>
    <cellStyle name="Lien hypertexte visité" xfId="16895" builtinId="9" hidden="1"/>
    <cellStyle name="Lien hypertexte visité" xfId="16897" builtinId="9" hidden="1"/>
    <cellStyle name="Lien hypertexte visité" xfId="16899" builtinId="9" hidden="1"/>
    <cellStyle name="Lien hypertexte visité" xfId="16901" builtinId="9" hidden="1"/>
    <cellStyle name="Lien hypertexte visité" xfId="16903" builtinId="9" hidden="1"/>
    <cellStyle name="Lien hypertexte visité" xfId="16905" builtinId="9" hidden="1"/>
    <cellStyle name="Lien hypertexte visité" xfId="16907" builtinId="9" hidden="1"/>
    <cellStyle name="Lien hypertexte visité" xfId="16909" builtinId="9" hidden="1"/>
    <cellStyle name="Lien hypertexte visité" xfId="16911" builtinId="9" hidden="1"/>
    <cellStyle name="Lien hypertexte visité" xfId="16913" builtinId="9" hidden="1"/>
    <cellStyle name="Lien hypertexte visité" xfId="16915" builtinId="9" hidden="1"/>
    <cellStyle name="Lien hypertexte visité" xfId="16917" builtinId="9" hidden="1"/>
    <cellStyle name="Lien hypertexte visité" xfId="16919" builtinId="9" hidden="1"/>
    <cellStyle name="Lien hypertexte visité" xfId="16921" builtinId="9" hidden="1"/>
    <cellStyle name="Lien hypertexte visité" xfId="16923" builtinId="9" hidden="1"/>
    <cellStyle name="Lien hypertexte visité" xfId="16925" builtinId="9" hidden="1"/>
    <cellStyle name="Lien hypertexte visité" xfId="16927" builtinId="9" hidden="1"/>
    <cellStyle name="Lien hypertexte visité" xfId="16929" builtinId="9" hidden="1"/>
    <cellStyle name="Lien hypertexte visité" xfId="16931" builtinId="9" hidden="1"/>
    <cellStyle name="Lien hypertexte visité" xfId="16933" builtinId="9" hidden="1"/>
    <cellStyle name="Lien hypertexte visité" xfId="16935" builtinId="9" hidden="1"/>
    <cellStyle name="Lien hypertexte visité" xfId="16937" builtinId="9" hidden="1"/>
    <cellStyle name="Lien hypertexte visité" xfId="16939" builtinId="9" hidden="1"/>
    <cellStyle name="Lien hypertexte visité" xfId="16941" builtinId="9" hidden="1"/>
    <cellStyle name="Lien hypertexte visité" xfId="16943" builtinId="9" hidden="1"/>
    <cellStyle name="Lien hypertexte visité" xfId="16945" builtinId="9" hidden="1"/>
    <cellStyle name="Lien hypertexte visité" xfId="16947" builtinId="9" hidden="1"/>
    <cellStyle name="Lien hypertexte visité" xfId="16949" builtinId="9" hidden="1"/>
    <cellStyle name="Lien hypertexte visité" xfId="16951" builtinId="9" hidden="1"/>
    <cellStyle name="Lien hypertexte visité" xfId="16953" builtinId="9" hidden="1"/>
    <cellStyle name="Lien hypertexte visité" xfId="16955" builtinId="9" hidden="1"/>
    <cellStyle name="Lien hypertexte visité" xfId="16957" builtinId="9" hidden="1"/>
    <cellStyle name="Lien hypertexte visité" xfId="16959" builtinId="9" hidden="1"/>
    <cellStyle name="Lien hypertexte visité" xfId="16961" builtinId="9" hidden="1"/>
    <cellStyle name="Lien hypertexte visité" xfId="16963" builtinId="9" hidden="1"/>
    <cellStyle name="Lien hypertexte visité" xfId="16965" builtinId="9" hidden="1"/>
    <cellStyle name="Lien hypertexte visité" xfId="16967" builtinId="9" hidden="1"/>
    <cellStyle name="Lien hypertexte visité" xfId="16969" builtinId="9" hidden="1"/>
    <cellStyle name="Lien hypertexte visité" xfId="16971" builtinId="9" hidden="1"/>
    <cellStyle name="Lien hypertexte visité" xfId="16972" builtinId="9" hidden="1"/>
    <cellStyle name="Lien hypertexte visité" xfId="16974" builtinId="9" hidden="1"/>
    <cellStyle name="Lien hypertexte visité" xfId="16976" builtinId="9" hidden="1"/>
    <cellStyle name="Lien hypertexte visité" xfId="16978" builtinId="9" hidden="1"/>
    <cellStyle name="Lien hypertexte visité" xfId="16980" builtinId="9" hidden="1"/>
    <cellStyle name="Lien hypertexte visité" xfId="16982" builtinId="9" hidden="1"/>
    <cellStyle name="Lien hypertexte visité" xfId="16984" builtinId="9" hidden="1"/>
    <cellStyle name="Lien hypertexte visité" xfId="16986" builtinId="9" hidden="1"/>
    <cellStyle name="Lien hypertexte visité" xfId="16988" builtinId="9" hidden="1"/>
    <cellStyle name="Lien hypertexte visité" xfId="16990" builtinId="9" hidden="1"/>
    <cellStyle name="Lien hypertexte visité" xfId="16992" builtinId="9" hidden="1"/>
    <cellStyle name="Lien hypertexte visité" xfId="16994" builtinId="9" hidden="1"/>
    <cellStyle name="Lien hypertexte visité" xfId="16996" builtinId="9" hidden="1"/>
    <cellStyle name="Lien hypertexte visité" xfId="16998" builtinId="9" hidden="1"/>
    <cellStyle name="Lien hypertexte visité" xfId="17000" builtinId="9" hidden="1"/>
    <cellStyle name="Lien hypertexte visité" xfId="17002" builtinId="9" hidden="1"/>
    <cellStyle name="Lien hypertexte visité" xfId="17004" builtinId="9" hidden="1"/>
    <cellStyle name="Lien hypertexte visité" xfId="17006" builtinId="9" hidden="1"/>
    <cellStyle name="Lien hypertexte visité" xfId="17008" builtinId="9" hidden="1"/>
    <cellStyle name="Lien hypertexte visité" xfId="17010" builtinId="9" hidden="1"/>
    <cellStyle name="Lien hypertexte visité" xfId="17012" builtinId="9" hidden="1"/>
    <cellStyle name="Lien hypertexte visité" xfId="17014" builtinId="9" hidden="1"/>
    <cellStyle name="Lien hypertexte visité" xfId="17016" builtinId="9" hidden="1"/>
    <cellStyle name="Lien hypertexte visité" xfId="17018" builtinId="9" hidden="1"/>
    <cellStyle name="Lien hypertexte visité" xfId="17020" builtinId="9" hidden="1"/>
    <cellStyle name="Lien hypertexte visité" xfId="17022" builtinId="9" hidden="1"/>
    <cellStyle name="Lien hypertexte visité" xfId="17024" builtinId="9" hidden="1"/>
    <cellStyle name="Lien hypertexte visité" xfId="17026" builtinId="9" hidden="1"/>
    <cellStyle name="Lien hypertexte visité" xfId="17028" builtinId="9" hidden="1"/>
    <cellStyle name="Lien hypertexte visité" xfId="17030" builtinId="9" hidden="1"/>
    <cellStyle name="Lien hypertexte visité" xfId="17032" builtinId="9" hidden="1"/>
    <cellStyle name="Lien hypertexte visité" xfId="17034" builtinId="9" hidden="1"/>
    <cellStyle name="Lien hypertexte visité" xfId="17036" builtinId="9" hidden="1"/>
    <cellStyle name="Lien hypertexte visité" xfId="17038" builtinId="9" hidden="1"/>
    <cellStyle name="Lien hypertexte visité" xfId="17040" builtinId="9" hidden="1"/>
    <cellStyle name="Lien hypertexte visité" xfId="17042" builtinId="9" hidden="1"/>
    <cellStyle name="Lien hypertexte visité" xfId="17044" builtinId="9" hidden="1"/>
    <cellStyle name="Lien hypertexte visité" xfId="17046" builtinId="9" hidden="1"/>
    <cellStyle name="Lien hypertexte visité" xfId="17048" builtinId="9" hidden="1"/>
    <cellStyle name="Lien hypertexte visité" xfId="17050" builtinId="9" hidden="1"/>
    <cellStyle name="Lien hypertexte visité" xfId="17052" builtinId="9" hidden="1"/>
    <cellStyle name="Lien hypertexte visité" xfId="17054" builtinId="9" hidden="1"/>
    <cellStyle name="Lien hypertexte visité" xfId="17056" builtinId="9" hidden="1"/>
    <cellStyle name="Lien hypertexte visité" xfId="17058" builtinId="9" hidden="1"/>
    <cellStyle name="Lien hypertexte visité" xfId="17060" builtinId="9" hidden="1"/>
    <cellStyle name="Lien hypertexte visité" xfId="17062" builtinId="9" hidden="1"/>
    <cellStyle name="Lien hypertexte visité" xfId="17064" builtinId="9" hidden="1"/>
    <cellStyle name="Lien hypertexte visité" xfId="17066" builtinId="9" hidden="1"/>
    <cellStyle name="Lien hypertexte visité" xfId="17068" builtinId="9" hidden="1"/>
    <cellStyle name="Lien hypertexte visité" xfId="17070" builtinId="9" hidden="1"/>
    <cellStyle name="Lien hypertexte visité" xfId="17072" builtinId="9" hidden="1"/>
    <cellStyle name="Lien hypertexte visité" xfId="17074" builtinId="9" hidden="1"/>
    <cellStyle name="Lien hypertexte visité" xfId="17076" builtinId="9" hidden="1"/>
    <cellStyle name="Lien hypertexte visité" xfId="17078" builtinId="9" hidden="1"/>
    <cellStyle name="Lien hypertexte visité" xfId="17080" builtinId="9" hidden="1"/>
    <cellStyle name="Lien hypertexte visité" xfId="17082" builtinId="9" hidden="1"/>
    <cellStyle name="Lien hypertexte visité" xfId="17084" builtinId="9" hidden="1"/>
    <cellStyle name="Lien hypertexte visité" xfId="17086" builtinId="9" hidden="1"/>
    <cellStyle name="Lien hypertexte visité" xfId="17088" builtinId="9" hidden="1"/>
    <cellStyle name="Lien hypertexte visité" xfId="17090" builtinId="9" hidden="1"/>
    <cellStyle name="Lien hypertexte visité" xfId="17092" builtinId="9" hidden="1"/>
    <cellStyle name="Lien hypertexte visité" xfId="17094" builtinId="9" hidden="1"/>
    <cellStyle name="Lien hypertexte visité" xfId="17096" builtinId="9" hidden="1"/>
    <cellStyle name="Lien hypertexte visité" xfId="17098" builtinId="9" hidden="1"/>
    <cellStyle name="Lien hypertexte visité" xfId="17100" builtinId="9" hidden="1"/>
    <cellStyle name="Lien hypertexte visité" xfId="17102" builtinId="9" hidden="1"/>
    <cellStyle name="Lien hypertexte visité" xfId="17104" builtinId="9" hidden="1"/>
    <cellStyle name="Lien hypertexte visité" xfId="17106" builtinId="9" hidden="1"/>
    <cellStyle name="Lien hypertexte visité" xfId="17109" builtinId="9" hidden="1"/>
    <cellStyle name="Lien hypertexte visité" xfId="17111" builtinId="9" hidden="1"/>
    <cellStyle name="Lien hypertexte visité" xfId="17113" builtinId="9" hidden="1"/>
    <cellStyle name="Lien hypertexte visité" xfId="17115" builtinId="9" hidden="1"/>
    <cellStyle name="Lien hypertexte visité" xfId="17117" builtinId="9" hidden="1"/>
    <cellStyle name="Lien hypertexte visité" xfId="17119" builtinId="9" hidden="1"/>
    <cellStyle name="Lien hypertexte visité" xfId="17121" builtinId="9" hidden="1"/>
    <cellStyle name="Lien hypertexte visité" xfId="17123" builtinId="9" hidden="1"/>
    <cellStyle name="Lien hypertexte visité" xfId="17125" builtinId="9" hidden="1"/>
    <cellStyle name="Lien hypertexte visité" xfId="17127" builtinId="9" hidden="1"/>
    <cellStyle name="Lien hypertexte visité" xfId="17129" builtinId="9" hidden="1"/>
    <cellStyle name="Lien hypertexte visité" xfId="17131" builtinId="9" hidden="1"/>
    <cellStyle name="Lien hypertexte visité" xfId="17133" builtinId="9" hidden="1"/>
    <cellStyle name="Lien hypertexte visité" xfId="17135" builtinId="9" hidden="1"/>
    <cellStyle name="Lien hypertexte visité" xfId="17137" builtinId="9" hidden="1"/>
    <cellStyle name="Lien hypertexte visité" xfId="17139" builtinId="9" hidden="1"/>
    <cellStyle name="Lien hypertexte visité" xfId="17141" builtinId="9" hidden="1"/>
    <cellStyle name="Lien hypertexte visité" xfId="17143" builtinId="9" hidden="1"/>
    <cellStyle name="Lien hypertexte visité" xfId="17145" builtinId="9" hidden="1"/>
    <cellStyle name="Lien hypertexte visité" xfId="17147" builtinId="9" hidden="1"/>
    <cellStyle name="Lien hypertexte visité" xfId="17149" builtinId="9" hidden="1"/>
    <cellStyle name="Lien hypertexte visité" xfId="17151" builtinId="9" hidden="1"/>
    <cellStyle name="Lien hypertexte visité" xfId="17153" builtinId="9" hidden="1"/>
    <cellStyle name="Lien hypertexte visité" xfId="17155" builtinId="9" hidden="1"/>
    <cellStyle name="Lien hypertexte visité" xfId="17157" builtinId="9" hidden="1"/>
    <cellStyle name="Lien hypertexte visité" xfId="17159" builtinId="9" hidden="1"/>
    <cellStyle name="Lien hypertexte visité" xfId="17161" builtinId="9" hidden="1"/>
    <cellStyle name="Lien hypertexte visité" xfId="17163" builtinId="9" hidden="1"/>
    <cellStyle name="Lien hypertexte visité" xfId="17165" builtinId="9" hidden="1"/>
    <cellStyle name="Lien hypertexte visité" xfId="17167" builtinId="9" hidden="1"/>
    <cellStyle name="Lien hypertexte visité" xfId="17169" builtinId="9" hidden="1"/>
    <cellStyle name="Lien hypertexte visité" xfId="17171" builtinId="9" hidden="1"/>
    <cellStyle name="Lien hypertexte visité" xfId="17173" builtinId="9" hidden="1"/>
    <cellStyle name="Lien hypertexte visité" xfId="17175" builtinId="9" hidden="1"/>
    <cellStyle name="Lien hypertexte visité" xfId="17177" builtinId="9" hidden="1"/>
    <cellStyle name="Lien hypertexte visité" xfId="17179" builtinId="9" hidden="1"/>
    <cellStyle name="Lien hypertexte visité" xfId="17181" builtinId="9" hidden="1"/>
    <cellStyle name="Lien hypertexte visité" xfId="17183" builtinId="9" hidden="1"/>
    <cellStyle name="Lien hypertexte visité" xfId="17185" builtinId="9" hidden="1"/>
    <cellStyle name="Lien hypertexte visité" xfId="17187" builtinId="9" hidden="1"/>
    <cellStyle name="Lien hypertexte visité" xfId="17189" builtinId="9" hidden="1"/>
    <cellStyle name="Lien hypertexte visité" xfId="17191" builtinId="9" hidden="1"/>
    <cellStyle name="Lien hypertexte visité" xfId="17193" builtinId="9" hidden="1"/>
    <cellStyle name="Lien hypertexte visité" xfId="17195" builtinId="9" hidden="1"/>
    <cellStyle name="Lien hypertexte visité" xfId="17197" builtinId="9" hidden="1"/>
    <cellStyle name="Lien hypertexte visité" xfId="17199" builtinId="9" hidden="1"/>
    <cellStyle name="Lien hypertexte visité" xfId="17201" builtinId="9" hidden="1"/>
    <cellStyle name="Lien hypertexte visité" xfId="17203" builtinId="9" hidden="1"/>
    <cellStyle name="Lien hypertexte visité" xfId="17205" builtinId="9" hidden="1"/>
    <cellStyle name="Lien hypertexte visité" xfId="17207" builtinId="9" hidden="1"/>
    <cellStyle name="Lien hypertexte visité" xfId="17209" builtinId="9" hidden="1"/>
    <cellStyle name="Lien hypertexte visité" xfId="17210" builtinId="9" hidden="1"/>
    <cellStyle name="Lien hypertexte visité" xfId="17212" builtinId="9" hidden="1"/>
    <cellStyle name="Lien hypertexte visité" xfId="17214" builtinId="9" hidden="1"/>
    <cellStyle name="Lien hypertexte visité" xfId="17216" builtinId="9" hidden="1"/>
    <cellStyle name="Lien hypertexte visité" xfId="17218" builtinId="9" hidden="1"/>
    <cellStyle name="Lien hypertexte visité" xfId="17220" builtinId="9" hidden="1"/>
    <cellStyle name="Lien hypertexte visité" xfId="17222" builtinId="9" hidden="1"/>
    <cellStyle name="Lien hypertexte visité" xfId="17224" builtinId="9" hidden="1"/>
    <cellStyle name="Lien hypertexte visité" xfId="17226" builtinId="9" hidden="1"/>
    <cellStyle name="Lien hypertexte visité" xfId="17228" builtinId="9" hidden="1"/>
    <cellStyle name="Lien hypertexte visité" xfId="17230" builtinId="9" hidden="1"/>
    <cellStyle name="Lien hypertexte visité" xfId="17232" builtinId="9" hidden="1"/>
    <cellStyle name="Lien hypertexte visité" xfId="17234" builtinId="9" hidden="1"/>
    <cellStyle name="Lien hypertexte visité" xfId="17236" builtinId="9" hidden="1"/>
    <cellStyle name="Lien hypertexte visité" xfId="17238" builtinId="9" hidden="1"/>
    <cellStyle name="Lien hypertexte visité" xfId="17240" builtinId="9" hidden="1"/>
    <cellStyle name="Lien hypertexte visité" xfId="17242" builtinId="9" hidden="1"/>
    <cellStyle name="Lien hypertexte visité" xfId="17244" builtinId="9" hidden="1"/>
    <cellStyle name="Lien hypertexte visité" xfId="17246" builtinId="9" hidden="1"/>
    <cellStyle name="Lien hypertexte visité" xfId="17248" builtinId="9" hidden="1"/>
    <cellStyle name="Lien hypertexte visité" xfId="17250" builtinId="9" hidden="1"/>
    <cellStyle name="Lien hypertexte visité" xfId="17252" builtinId="9" hidden="1"/>
    <cellStyle name="Lien hypertexte visité" xfId="17254" builtinId="9" hidden="1"/>
    <cellStyle name="Lien hypertexte visité" xfId="17256" builtinId="9" hidden="1"/>
    <cellStyle name="Lien hypertexte visité" xfId="17258" builtinId="9" hidden="1"/>
    <cellStyle name="Lien hypertexte visité" xfId="17260" builtinId="9" hidden="1"/>
    <cellStyle name="Lien hypertexte visité" xfId="17262" builtinId="9" hidden="1"/>
    <cellStyle name="Lien hypertexte visité" xfId="17264" builtinId="9" hidden="1"/>
    <cellStyle name="Lien hypertexte visité" xfId="17266" builtinId="9" hidden="1"/>
    <cellStyle name="Lien hypertexte visité" xfId="17268" builtinId="9" hidden="1"/>
    <cellStyle name="Lien hypertexte visité" xfId="17270" builtinId="9" hidden="1"/>
    <cellStyle name="Lien hypertexte visité" xfId="17272" builtinId="9" hidden="1"/>
    <cellStyle name="Lien hypertexte visité" xfId="17274" builtinId="9" hidden="1"/>
    <cellStyle name="Lien hypertexte visité" xfId="17276" builtinId="9" hidden="1"/>
    <cellStyle name="Lien hypertexte visité" xfId="17278" builtinId="9" hidden="1"/>
    <cellStyle name="Lien hypertexte visité" xfId="17280" builtinId="9" hidden="1"/>
    <cellStyle name="Lien hypertexte visité" xfId="17282" builtinId="9" hidden="1"/>
    <cellStyle name="Lien hypertexte visité" xfId="17284" builtinId="9" hidden="1"/>
    <cellStyle name="Lien hypertexte visité" xfId="17286" builtinId="9" hidden="1"/>
    <cellStyle name="Lien hypertexte visité" xfId="17288" builtinId="9" hidden="1"/>
    <cellStyle name="Lien hypertexte visité" xfId="17290" builtinId="9" hidden="1"/>
    <cellStyle name="Lien hypertexte visité" xfId="17292" builtinId="9" hidden="1"/>
    <cellStyle name="Lien hypertexte visité" xfId="17294" builtinId="9" hidden="1"/>
    <cellStyle name="Lien hypertexte visité" xfId="17296" builtinId="9" hidden="1"/>
    <cellStyle name="Lien hypertexte visité" xfId="17298" builtinId="9" hidden="1"/>
    <cellStyle name="Lien hypertexte visité" xfId="17300" builtinId="9" hidden="1"/>
    <cellStyle name="Lien hypertexte visité" xfId="17302" builtinId="9" hidden="1"/>
    <cellStyle name="Lien hypertexte visité" xfId="17304" builtinId="9" hidden="1"/>
    <cellStyle name="Lien hypertexte visité" xfId="17306" builtinId="9" hidden="1"/>
    <cellStyle name="Lien hypertexte visité" xfId="17308" builtinId="9" hidden="1"/>
    <cellStyle name="Lien hypertexte visité" xfId="17310" builtinId="9" hidden="1"/>
    <cellStyle name="Lien hypertexte visité" xfId="17312" builtinId="9" hidden="1"/>
    <cellStyle name="Lien hypertexte visité" xfId="17314" builtinId="9" hidden="1"/>
    <cellStyle name="Lien hypertexte visité" xfId="17316" builtinId="9" hidden="1"/>
    <cellStyle name="Lien hypertexte visité" xfId="17318" builtinId="9" hidden="1"/>
    <cellStyle name="Lien hypertexte visité" xfId="17320" builtinId="9" hidden="1"/>
    <cellStyle name="Lien hypertexte visité" xfId="17322" builtinId="9" hidden="1"/>
    <cellStyle name="Lien hypertexte visité" xfId="17324" builtinId="9" hidden="1"/>
    <cellStyle name="Lien hypertexte visité" xfId="17326" builtinId="9" hidden="1"/>
    <cellStyle name="Lien hypertexte visité" xfId="17328" builtinId="9" hidden="1"/>
    <cellStyle name="Lien hypertexte visité" xfId="17330" builtinId="9" hidden="1"/>
    <cellStyle name="Lien hypertexte visité" xfId="17332" builtinId="9" hidden="1"/>
    <cellStyle name="Lien hypertexte visité" xfId="17334" builtinId="9" hidden="1"/>
    <cellStyle name="Lien hypertexte visité" xfId="17336" builtinId="9" hidden="1"/>
    <cellStyle name="Lien hypertexte visité" xfId="17338" builtinId="9" hidden="1"/>
    <cellStyle name="Lien hypertexte visité" xfId="17340" builtinId="9" hidden="1"/>
    <cellStyle name="Lien hypertexte visité" xfId="17342" builtinId="9" hidden="1"/>
    <cellStyle name="Lien hypertexte visité" xfId="17344" builtinId="9" hidden="1"/>
    <cellStyle name="Lien hypertexte visité" xfId="17347" builtinId="9" hidden="1"/>
    <cellStyle name="Lien hypertexte visité" xfId="17349" builtinId="9" hidden="1"/>
    <cellStyle name="Lien hypertexte visité" xfId="17351" builtinId="9" hidden="1"/>
    <cellStyle name="Lien hypertexte visité" xfId="17353" builtinId="9" hidden="1"/>
    <cellStyle name="Lien hypertexte visité" xfId="17355" builtinId="9" hidden="1"/>
    <cellStyle name="Lien hypertexte visité" xfId="17357" builtinId="9" hidden="1"/>
    <cellStyle name="Lien hypertexte visité" xfId="17359" builtinId="9" hidden="1"/>
    <cellStyle name="Lien hypertexte visité" xfId="17361" builtinId="9" hidden="1"/>
    <cellStyle name="Lien hypertexte visité" xfId="17363" builtinId="9" hidden="1"/>
    <cellStyle name="Lien hypertexte visité" xfId="17365" builtinId="9" hidden="1"/>
    <cellStyle name="Lien hypertexte visité" xfId="17367" builtinId="9" hidden="1"/>
    <cellStyle name="Lien hypertexte visité" xfId="17369" builtinId="9" hidden="1"/>
    <cellStyle name="Lien hypertexte visité" xfId="17371" builtinId="9" hidden="1"/>
    <cellStyle name="Lien hypertexte visité" xfId="17373" builtinId="9" hidden="1"/>
    <cellStyle name="Lien hypertexte visité" xfId="17375" builtinId="9" hidden="1"/>
    <cellStyle name="Lien hypertexte visité" xfId="17377" builtinId="9" hidden="1"/>
    <cellStyle name="Lien hypertexte visité" xfId="17379" builtinId="9" hidden="1"/>
    <cellStyle name="Lien hypertexte visité" xfId="17381" builtinId="9" hidden="1"/>
    <cellStyle name="Lien hypertexte visité" xfId="17383" builtinId="9" hidden="1"/>
    <cellStyle name="Lien hypertexte visité" xfId="17385" builtinId="9" hidden="1"/>
    <cellStyle name="Lien hypertexte visité" xfId="17387" builtinId="9" hidden="1"/>
    <cellStyle name="Lien hypertexte visité" xfId="17389" builtinId="9" hidden="1"/>
    <cellStyle name="Lien hypertexte visité" xfId="17391" builtinId="9" hidden="1"/>
    <cellStyle name="Lien hypertexte visité" xfId="17393" builtinId="9" hidden="1"/>
    <cellStyle name="Lien hypertexte visité" xfId="17395" builtinId="9" hidden="1"/>
    <cellStyle name="Lien hypertexte visité" xfId="17397" builtinId="9" hidden="1"/>
    <cellStyle name="Lien hypertexte visité" xfId="17399" builtinId="9" hidden="1"/>
    <cellStyle name="Lien hypertexte visité" xfId="17401" builtinId="9" hidden="1"/>
    <cellStyle name="Lien hypertexte visité" xfId="17403" builtinId="9" hidden="1"/>
    <cellStyle name="Lien hypertexte visité" xfId="17405" builtinId="9" hidden="1"/>
    <cellStyle name="Lien hypertexte visité" xfId="17407" builtinId="9" hidden="1"/>
    <cellStyle name="Lien hypertexte visité" xfId="17409" builtinId="9" hidden="1"/>
    <cellStyle name="Lien hypertexte visité" xfId="17411" builtinId="9" hidden="1"/>
    <cellStyle name="Lien hypertexte visité" xfId="17413" builtinId="9" hidden="1"/>
    <cellStyle name="Lien hypertexte visité" xfId="17415" builtinId="9" hidden="1"/>
    <cellStyle name="Lien hypertexte visité" xfId="17417" builtinId="9" hidden="1"/>
    <cellStyle name="Lien hypertexte visité" xfId="17419" builtinId="9" hidden="1"/>
    <cellStyle name="Lien hypertexte visité" xfId="17421" builtinId="9" hidden="1"/>
    <cellStyle name="Lien hypertexte visité" xfId="17423" builtinId="9" hidden="1"/>
    <cellStyle name="Lien hypertexte visité" xfId="17425" builtinId="9" hidden="1"/>
    <cellStyle name="Lien hypertexte visité" xfId="17427" builtinId="9" hidden="1"/>
    <cellStyle name="Lien hypertexte visité" xfId="17429" builtinId="9" hidden="1"/>
    <cellStyle name="Lien hypertexte visité" xfId="17431" builtinId="9" hidden="1"/>
    <cellStyle name="Lien hypertexte visité" xfId="17433" builtinId="9" hidden="1"/>
    <cellStyle name="Lien hypertexte visité" xfId="17435" builtinId="9" hidden="1"/>
    <cellStyle name="Lien hypertexte visité" xfId="17437" builtinId="9" hidden="1"/>
    <cellStyle name="Lien hypertexte visité" xfId="17439" builtinId="9" hidden="1"/>
    <cellStyle name="Lien hypertexte visité" xfId="17441" builtinId="9" hidden="1"/>
    <cellStyle name="Lien hypertexte visité" xfId="17443" builtinId="9" hidden="1"/>
    <cellStyle name="Lien hypertexte visité" xfId="17445" builtinId="9" hidden="1"/>
    <cellStyle name="Lien hypertexte visité" xfId="17447" builtinId="9" hidden="1"/>
    <cellStyle name="Lien hypertexte visité" xfId="17448" builtinId="9" hidden="1"/>
    <cellStyle name="Lien hypertexte visité" xfId="17450" builtinId="9" hidden="1"/>
    <cellStyle name="Lien hypertexte visité" xfId="17452" builtinId="9" hidden="1"/>
    <cellStyle name="Lien hypertexte visité" xfId="17454" builtinId="9" hidden="1"/>
    <cellStyle name="Lien hypertexte visité" xfId="17456" builtinId="9" hidden="1"/>
    <cellStyle name="Lien hypertexte visité" xfId="17458" builtinId="9" hidden="1"/>
    <cellStyle name="Lien hypertexte visité" xfId="17460" builtinId="9" hidden="1"/>
    <cellStyle name="Lien hypertexte visité" xfId="17462" builtinId="9" hidden="1"/>
    <cellStyle name="Lien hypertexte visité" xfId="17464" builtinId="9" hidden="1"/>
    <cellStyle name="Lien hypertexte visité" xfId="17466" builtinId="9" hidden="1"/>
    <cellStyle name="Lien hypertexte visité" xfId="17468" builtinId="9" hidden="1"/>
    <cellStyle name="Lien hypertexte visité" xfId="17470" builtinId="9" hidden="1"/>
    <cellStyle name="Lien hypertexte visité" xfId="17472" builtinId="9" hidden="1"/>
    <cellStyle name="Lien hypertexte visité" xfId="17474" builtinId="9" hidden="1"/>
    <cellStyle name="Lien hypertexte visité" xfId="17476" builtinId="9" hidden="1"/>
    <cellStyle name="Lien hypertexte visité" xfId="17478" builtinId="9" hidden="1"/>
    <cellStyle name="Lien hypertexte visité" xfId="17480" builtinId="9" hidden="1"/>
    <cellStyle name="Lien hypertexte visité" xfId="17482" builtinId="9" hidden="1"/>
    <cellStyle name="Lien hypertexte visité" xfId="17484" builtinId="9" hidden="1"/>
    <cellStyle name="Lien hypertexte visité" xfId="17486" builtinId="9" hidden="1"/>
    <cellStyle name="Lien hypertexte visité" xfId="17488" builtinId="9" hidden="1"/>
    <cellStyle name="Lien hypertexte visité" xfId="17490" builtinId="9" hidden="1"/>
    <cellStyle name="Lien hypertexte visité" xfId="17492" builtinId="9" hidden="1"/>
    <cellStyle name="Lien hypertexte visité" xfId="17494" builtinId="9" hidden="1"/>
    <cellStyle name="Lien hypertexte visité" xfId="17496" builtinId="9" hidden="1"/>
    <cellStyle name="Lien hypertexte visité" xfId="17498" builtinId="9" hidden="1"/>
    <cellStyle name="Lien hypertexte visité" xfId="17500" builtinId="9" hidden="1"/>
    <cellStyle name="Lien hypertexte visité" xfId="17502" builtinId="9" hidden="1"/>
    <cellStyle name="Lien hypertexte visité" xfId="17504" builtinId="9" hidden="1"/>
    <cellStyle name="Lien hypertexte visité" xfId="17506" builtinId="9" hidden="1"/>
    <cellStyle name="Lien hypertexte visité" xfId="17508" builtinId="9" hidden="1"/>
    <cellStyle name="Lien hypertexte visité" xfId="17510" builtinId="9" hidden="1"/>
    <cellStyle name="Lien hypertexte visité" xfId="17512" builtinId="9" hidden="1"/>
    <cellStyle name="Lien hypertexte visité" xfId="17514" builtinId="9" hidden="1"/>
    <cellStyle name="Lien hypertexte visité" xfId="17516" builtinId="9" hidden="1"/>
    <cellStyle name="Lien hypertexte visité" xfId="17518" builtinId="9" hidden="1"/>
    <cellStyle name="Lien hypertexte visité" xfId="17520" builtinId="9" hidden="1"/>
    <cellStyle name="Lien hypertexte visité" xfId="17522" builtinId="9" hidden="1"/>
    <cellStyle name="Lien hypertexte visité" xfId="17524" builtinId="9" hidden="1"/>
    <cellStyle name="Lien hypertexte visité" xfId="17526" builtinId="9" hidden="1"/>
    <cellStyle name="Lien hypertexte visité" xfId="17528" builtinId="9" hidden="1"/>
    <cellStyle name="Lien hypertexte visité" xfId="17530" builtinId="9" hidden="1"/>
    <cellStyle name="Lien hypertexte visité" xfId="17532" builtinId="9" hidden="1"/>
    <cellStyle name="Lien hypertexte visité" xfId="17534" builtinId="9" hidden="1"/>
    <cellStyle name="Lien hypertexte visité" xfId="17536" builtinId="9" hidden="1"/>
    <cellStyle name="Lien hypertexte visité" xfId="17538" builtinId="9" hidden="1"/>
    <cellStyle name="Lien hypertexte visité" xfId="17540" builtinId="9" hidden="1"/>
    <cellStyle name="Lien hypertexte visité" xfId="17542" builtinId="9" hidden="1"/>
    <cellStyle name="Lien hypertexte visité" xfId="17544" builtinId="9" hidden="1"/>
    <cellStyle name="Lien hypertexte visité" xfId="17546" builtinId="9" hidden="1"/>
    <cellStyle name="Lien hypertexte visité" xfId="17548" builtinId="9" hidden="1"/>
    <cellStyle name="Lien hypertexte visité" xfId="17550" builtinId="9" hidden="1"/>
    <cellStyle name="Lien hypertexte visité" xfId="17552" builtinId="9" hidden="1"/>
    <cellStyle name="Lien hypertexte visité" xfId="17554" builtinId="9" hidden="1"/>
    <cellStyle name="Lien hypertexte visité" xfId="17556" builtinId="9" hidden="1"/>
    <cellStyle name="Lien hypertexte visité" xfId="17558" builtinId="9" hidden="1"/>
    <cellStyle name="Lien hypertexte visité" xfId="17560" builtinId="9" hidden="1"/>
    <cellStyle name="Lien hypertexte visité" xfId="17562" builtinId="9" hidden="1"/>
    <cellStyle name="Lien hypertexte visité" xfId="17564" builtinId="9" hidden="1"/>
    <cellStyle name="Lien hypertexte visité" xfId="17566" builtinId="9" hidden="1"/>
    <cellStyle name="Lien hypertexte visité" xfId="17568" builtinId="9" hidden="1"/>
    <cellStyle name="Lien hypertexte visité" xfId="17570" builtinId="9" hidden="1"/>
    <cellStyle name="Lien hypertexte visité" xfId="17572" builtinId="9" hidden="1"/>
    <cellStyle name="Lien hypertexte visité" xfId="17574" builtinId="9" hidden="1"/>
    <cellStyle name="Lien hypertexte visité" xfId="17576" builtinId="9" hidden="1"/>
    <cellStyle name="Lien hypertexte visité" xfId="17578" builtinId="9" hidden="1"/>
    <cellStyle name="Lien hypertexte visité" xfId="17580" builtinId="9" hidden="1"/>
    <cellStyle name="Lien hypertexte visité" xfId="17582" builtinId="9" hidden="1"/>
    <cellStyle name="Lien hypertexte visité" xfId="17585" builtinId="9" hidden="1"/>
    <cellStyle name="Lien hypertexte visité" xfId="17587" builtinId="9" hidden="1"/>
    <cellStyle name="Lien hypertexte visité" xfId="17589" builtinId="9" hidden="1"/>
    <cellStyle name="Lien hypertexte visité" xfId="17591" builtinId="9" hidden="1"/>
    <cellStyle name="Lien hypertexte visité" xfId="17593" builtinId="9" hidden="1"/>
    <cellStyle name="Lien hypertexte visité" xfId="17595" builtinId="9" hidden="1"/>
    <cellStyle name="Lien hypertexte visité" xfId="17597" builtinId="9" hidden="1"/>
    <cellStyle name="Lien hypertexte visité" xfId="17599" builtinId="9" hidden="1"/>
    <cellStyle name="Lien hypertexte visité" xfId="17601" builtinId="9" hidden="1"/>
    <cellStyle name="Lien hypertexte visité" xfId="17603" builtinId="9" hidden="1"/>
    <cellStyle name="Lien hypertexte visité" xfId="17605" builtinId="9" hidden="1"/>
    <cellStyle name="Lien hypertexte visité" xfId="17607" builtinId="9" hidden="1"/>
    <cellStyle name="Lien hypertexte visité" xfId="17609" builtinId="9" hidden="1"/>
    <cellStyle name="Lien hypertexte visité" xfId="17611" builtinId="9" hidden="1"/>
    <cellStyle name="Lien hypertexte visité" xfId="17613" builtinId="9" hidden="1"/>
    <cellStyle name="Lien hypertexte visité" xfId="17615" builtinId="9" hidden="1"/>
    <cellStyle name="Lien hypertexte visité" xfId="17617" builtinId="9" hidden="1"/>
    <cellStyle name="Lien hypertexte visité" xfId="17619" builtinId="9" hidden="1"/>
    <cellStyle name="Lien hypertexte visité" xfId="17621" builtinId="9" hidden="1"/>
    <cellStyle name="Lien hypertexte visité" xfId="17623" builtinId="9" hidden="1"/>
    <cellStyle name="Lien hypertexte visité" xfId="17625" builtinId="9" hidden="1"/>
    <cellStyle name="Lien hypertexte visité" xfId="17627" builtinId="9" hidden="1"/>
    <cellStyle name="Lien hypertexte visité" xfId="17629" builtinId="9" hidden="1"/>
    <cellStyle name="Lien hypertexte visité" xfId="17631" builtinId="9" hidden="1"/>
    <cellStyle name="Lien hypertexte visité" xfId="17633" builtinId="9" hidden="1"/>
    <cellStyle name="Lien hypertexte visité" xfId="17635" builtinId="9" hidden="1"/>
    <cellStyle name="Lien hypertexte visité" xfId="17637" builtinId="9" hidden="1"/>
    <cellStyle name="Lien hypertexte visité" xfId="17639" builtinId="9" hidden="1"/>
    <cellStyle name="Lien hypertexte visité" xfId="17641" builtinId="9" hidden="1"/>
    <cellStyle name="Lien hypertexte visité" xfId="17643" builtinId="9" hidden="1"/>
    <cellStyle name="Lien hypertexte visité" xfId="17645" builtinId="9" hidden="1"/>
    <cellStyle name="Lien hypertexte visité" xfId="17647" builtinId="9" hidden="1"/>
    <cellStyle name="Lien hypertexte visité" xfId="17649" builtinId="9" hidden="1"/>
    <cellStyle name="Lien hypertexte visité" xfId="17651" builtinId="9" hidden="1"/>
    <cellStyle name="Lien hypertexte visité" xfId="17653" builtinId="9" hidden="1"/>
    <cellStyle name="Lien hypertexte visité" xfId="17655" builtinId="9" hidden="1"/>
    <cellStyle name="Lien hypertexte visité" xfId="17657" builtinId="9" hidden="1"/>
    <cellStyle name="Lien hypertexte visité" xfId="17659" builtinId="9" hidden="1"/>
    <cellStyle name="Lien hypertexte visité" xfId="17661" builtinId="9" hidden="1"/>
    <cellStyle name="Lien hypertexte visité" xfId="17663" builtinId="9" hidden="1"/>
    <cellStyle name="Lien hypertexte visité" xfId="17665" builtinId="9" hidden="1"/>
    <cellStyle name="Lien hypertexte visité" xfId="17667" builtinId="9" hidden="1"/>
    <cellStyle name="Lien hypertexte visité" xfId="17669" builtinId="9" hidden="1"/>
    <cellStyle name="Lien hypertexte visité" xfId="17671" builtinId="9" hidden="1"/>
    <cellStyle name="Lien hypertexte visité" xfId="17673" builtinId="9" hidden="1"/>
    <cellStyle name="Lien hypertexte visité" xfId="17675" builtinId="9" hidden="1"/>
    <cellStyle name="Lien hypertexte visité" xfId="17677" builtinId="9" hidden="1"/>
    <cellStyle name="Lien hypertexte visité" xfId="17679" builtinId="9" hidden="1"/>
    <cellStyle name="Lien hypertexte visité" xfId="17681" builtinId="9" hidden="1"/>
    <cellStyle name="Lien hypertexte visité" xfId="17683" builtinId="9" hidden="1"/>
    <cellStyle name="Lien hypertexte visité" xfId="17685" builtinId="9" hidden="1"/>
    <cellStyle name="Lien hypertexte visité" xfId="17686" builtinId="9" hidden="1"/>
    <cellStyle name="Lien hypertexte visité" xfId="17688" builtinId="9" hidden="1"/>
    <cellStyle name="Lien hypertexte visité" xfId="17690" builtinId="9" hidden="1"/>
    <cellStyle name="Lien hypertexte visité" xfId="17692" builtinId="9" hidden="1"/>
    <cellStyle name="Lien hypertexte visité" xfId="17694" builtinId="9" hidden="1"/>
    <cellStyle name="Lien hypertexte visité" xfId="17696" builtinId="9" hidden="1"/>
    <cellStyle name="Lien hypertexte visité" xfId="17698" builtinId="9" hidden="1"/>
    <cellStyle name="Lien hypertexte visité" xfId="17700" builtinId="9" hidden="1"/>
    <cellStyle name="Lien hypertexte visité" xfId="17702" builtinId="9" hidden="1"/>
    <cellStyle name="Lien hypertexte visité" xfId="17704" builtinId="9" hidden="1"/>
    <cellStyle name="Lien hypertexte visité" xfId="17706" builtinId="9" hidden="1"/>
    <cellStyle name="Lien hypertexte visité" xfId="17708" builtinId="9" hidden="1"/>
    <cellStyle name="Lien hypertexte visité" xfId="17710" builtinId="9" hidden="1"/>
    <cellStyle name="Lien hypertexte visité" xfId="17712" builtinId="9" hidden="1"/>
    <cellStyle name="Lien hypertexte visité" xfId="17714" builtinId="9" hidden="1"/>
    <cellStyle name="Lien hypertexte visité" xfId="17716" builtinId="9" hidden="1"/>
    <cellStyle name="Lien hypertexte visité" xfId="17718" builtinId="9" hidden="1"/>
    <cellStyle name="Lien hypertexte visité" xfId="17720" builtinId="9" hidden="1"/>
    <cellStyle name="Lien hypertexte visité" xfId="17722" builtinId="9" hidden="1"/>
    <cellStyle name="Lien hypertexte visité" xfId="17724" builtinId="9" hidden="1"/>
    <cellStyle name="Lien hypertexte visité" xfId="17726" builtinId="9" hidden="1"/>
    <cellStyle name="Lien hypertexte visité" xfId="17728" builtinId="9" hidden="1"/>
    <cellStyle name="Lien hypertexte visité" xfId="17730" builtinId="9" hidden="1"/>
    <cellStyle name="Lien hypertexte visité" xfId="17732" builtinId="9" hidden="1"/>
    <cellStyle name="Lien hypertexte visité" xfId="17734" builtinId="9" hidden="1"/>
    <cellStyle name="Lien hypertexte visité" xfId="17736" builtinId="9" hidden="1"/>
    <cellStyle name="Lien hypertexte visité" xfId="17738" builtinId="9" hidden="1"/>
    <cellStyle name="Lien hypertexte visité" xfId="17740" builtinId="9" hidden="1"/>
    <cellStyle name="Lien hypertexte visité" xfId="17742" builtinId="9" hidden="1"/>
    <cellStyle name="Lien hypertexte visité" xfId="17744" builtinId="9" hidden="1"/>
    <cellStyle name="Lien hypertexte visité" xfId="17746" builtinId="9" hidden="1"/>
    <cellStyle name="Lien hypertexte visité" xfId="17748" builtinId="9" hidden="1"/>
    <cellStyle name="Lien hypertexte visité" xfId="17750" builtinId="9" hidden="1"/>
    <cellStyle name="Lien hypertexte visité" xfId="17752" builtinId="9" hidden="1"/>
    <cellStyle name="Lien hypertexte visité" xfId="17754" builtinId="9" hidden="1"/>
    <cellStyle name="Lien hypertexte visité" xfId="17756" builtinId="9" hidden="1"/>
    <cellStyle name="Lien hypertexte visité" xfId="17758" builtinId="9" hidden="1"/>
    <cellStyle name="Lien hypertexte visité" xfId="17760" builtinId="9" hidden="1"/>
    <cellStyle name="Lien hypertexte visité" xfId="17762" builtinId="9" hidden="1"/>
    <cellStyle name="Lien hypertexte visité" xfId="17764" builtinId="9" hidden="1"/>
    <cellStyle name="Lien hypertexte visité" xfId="17766" builtinId="9" hidden="1"/>
    <cellStyle name="Lien hypertexte visité" xfId="17768" builtinId="9" hidden="1"/>
    <cellStyle name="Lien hypertexte visité" xfId="17770" builtinId="9" hidden="1"/>
    <cellStyle name="Lien hypertexte visité" xfId="17772" builtinId="9" hidden="1"/>
    <cellStyle name="Lien hypertexte visité" xfId="17774" builtinId="9" hidden="1"/>
    <cellStyle name="Lien hypertexte visité" xfId="17776" builtinId="9" hidden="1"/>
    <cellStyle name="Lien hypertexte visité" xfId="17778" builtinId="9" hidden="1"/>
    <cellStyle name="Lien hypertexte visité" xfId="17780" builtinId="9" hidden="1"/>
    <cellStyle name="Lien hypertexte visité" xfId="17782" builtinId="9" hidden="1"/>
    <cellStyle name="Lien hypertexte visité" xfId="17784" builtinId="9" hidden="1"/>
    <cellStyle name="Lien hypertexte visité" xfId="17786" builtinId="9" hidden="1"/>
    <cellStyle name="Lien hypertexte visité" xfId="17788" builtinId="9" hidden="1"/>
    <cellStyle name="Lien hypertexte visité" xfId="17790" builtinId="9" hidden="1"/>
    <cellStyle name="Lien hypertexte visité" xfId="17792" builtinId="9" hidden="1"/>
    <cellStyle name="Lien hypertexte visité" xfId="17794" builtinId="9" hidden="1"/>
    <cellStyle name="Lien hypertexte visité" xfId="17796" builtinId="9" hidden="1"/>
    <cellStyle name="Lien hypertexte visité" xfId="17798" builtinId="9" hidden="1"/>
    <cellStyle name="Lien hypertexte visité" xfId="17800" builtinId="9" hidden="1"/>
    <cellStyle name="Lien hypertexte visité" xfId="17802" builtinId="9" hidden="1"/>
    <cellStyle name="Lien hypertexte visité" xfId="17804" builtinId="9" hidden="1"/>
    <cellStyle name="Lien hypertexte visité" xfId="17806" builtinId="9" hidden="1"/>
    <cellStyle name="Lien hypertexte visité" xfId="17808" builtinId="9" hidden="1"/>
    <cellStyle name="Lien hypertexte visité" xfId="17810" builtinId="9" hidden="1"/>
    <cellStyle name="Lien hypertexte visité" xfId="17812" builtinId="9" hidden="1"/>
    <cellStyle name="Lien hypertexte visité" xfId="17814" builtinId="9" hidden="1"/>
    <cellStyle name="Lien hypertexte visité" xfId="17816" builtinId="9" hidden="1"/>
    <cellStyle name="Lien hypertexte visité" xfId="17818" builtinId="9" hidden="1"/>
    <cellStyle name="Lien hypertexte visité" xfId="17820" builtinId="9" hidden="1"/>
    <cellStyle name="Lien hypertexte visité" xfId="17823" builtinId="9" hidden="1"/>
    <cellStyle name="Lien hypertexte visité" xfId="17825" builtinId="9" hidden="1"/>
    <cellStyle name="Lien hypertexte visité" xfId="17827" builtinId="9" hidden="1"/>
    <cellStyle name="Lien hypertexte visité" xfId="17829" builtinId="9" hidden="1"/>
    <cellStyle name="Lien hypertexte visité" xfId="17831" builtinId="9" hidden="1"/>
    <cellStyle name="Lien hypertexte visité" xfId="17833" builtinId="9" hidden="1"/>
    <cellStyle name="Lien hypertexte visité" xfId="17835" builtinId="9" hidden="1"/>
    <cellStyle name="Lien hypertexte visité" xfId="17837" builtinId="9" hidden="1"/>
    <cellStyle name="Lien hypertexte visité" xfId="17839" builtinId="9" hidden="1"/>
    <cellStyle name="Lien hypertexte visité" xfId="17841" builtinId="9" hidden="1"/>
    <cellStyle name="Lien hypertexte visité" xfId="17843" builtinId="9" hidden="1"/>
    <cellStyle name="Lien hypertexte visité" xfId="17845" builtinId="9" hidden="1"/>
    <cellStyle name="Lien hypertexte visité" xfId="17847" builtinId="9" hidden="1"/>
    <cellStyle name="Lien hypertexte visité" xfId="17849" builtinId="9" hidden="1"/>
    <cellStyle name="Lien hypertexte visité" xfId="17851" builtinId="9" hidden="1"/>
    <cellStyle name="Lien hypertexte visité" xfId="17853" builtinId="9" hidden="1"/>
    <cellStyle name="Lien hypertexte visité" xfId="17855" builtinId="9" hidden="1"/>
    <cellStyle name="Lien hypertexte visité" xfId="17857" builtinId="9" hidden="1"/>
    <cellStyle name="Lien hypertexte visité" xfId="17859" builtinId="9" hidden="1"/>
    <cellStyle name="Lien hypertexte visité" xfId="17861" builtinId="9" hidden="1"/>
    <cellStyle name="Lien hypertexte visité" xfId="17863" builtinId="9" hidden="1"/>
    <cellStyle name="Lien hypertexte visité" xfId="17865" builtinId="9" hidden="1"/>
    <cellStyle name="Lien hypertexte visité" xfId="17867" builtinId="9" hidden="1"/>
    <cellStyle name="Lien hypertexte visité" xfId="17869" builtinId="9" hidden="1"/>
    <cellStyle name="Lien hypertexte visité" xfId="17871" builtinId="9" hidden="1"/>
    <cellStyle name="Lien hypertexte visité" xfId="17873" builtinId="9" hidden="1"/>
    <cellStyle name="Lien hypertexte visité" xfId="17875" builtinId="9" hidden="1"/>
    <cellStyle name="Lien hypertexte visité" xfId="17877" builtinId="9" hidden="1"/>
    <cellStyle name="Lien hypertexte visité" xfId="17879" builtinId="9" hidden="1"/>
    <cellStyle name="Lien hypertexte visité" xfId="17881" builtinId="9" hidden="1"/>
    <cellStyle name="Lien hypertexte visité" xfId="17883" builtinId="9" hidden="1"/>
    <cellStyle name="Lien hypertexte visité" xfId="17885" builtinId="9" hidden="1"/>
    <cellStyle name="Lien hypertexte visité" xfId="17887" builtinId="9" hidden="1"/>
    <cellStyle name="Lien hypertexte visité" xfId="17889" builtinId="9" hidden="1"/>
    <cellStyle name="Lien hypertexte visité" xfId="17891" builtinId="9" hidden="1"/>
    <cellStyle name="Lien hypertexte visité" xfId="17893" builtinId="9" hidden="1"/>
    <cellStyle name="Lien hypertexte visité" xfId="17895" builtinId="9" hidden="1"/>
    <cellStyle name="Lien hypertexte visité" xfId="17897" builtinId="9" hidden="1"/>
    <cellStyle name="Lien hypertexte visité" xfId="17899" builtinId="9" hidden="1"/>
    <cellStyle name="Lien hypertexte visité" xfId="17901" builtinId="9" hidden="1"/>
    <cellStyle name="Lien hypertexte visité" xfId="17903" builtinId="9" hidden="1"/>
    <cellStyle name="Lien hypertexte visité" xfId="17905" builtinId="9" hidden="1"/>
    <cellStyle name="Lien hypertexte visité" xfId="17907" builtinId="9" hidden="1"/>
    <cellStyle name="Lien hypertexte visité" xfId="17909" builtinId="9" hidden="1"/>
    <cellStyle name="Lien hypertexte visité" xfId="17911" builtinId="9" hidden="1"/>
    <cellStyle name="Lien hypertexte visité" xfId="17913" builtinId="9" hidden="1"/>
    <cellStyle name="Lien hypertexte visité" xfId="17915" builtinId="9" hidden="1"/>
    <cellStyle name="Lien hypertexte visité" xfId="17917" builtinId="9" hidden="1"/>
    <cellStyle name="Lien hypertexte visité" xfId="17919" builtinId="9" hidden="1"/>
    <cellStyle name="Lien hypertexte visité" xfId="17921" builtinId="9" hidden="1"/>
    <cellStyle name="Lien hypertexte visité" xfId="17923" builtinId="9" hidden="1"/>
    <cellStyle name="Lien hypertexte visité" xfId="17924" builtinId="9" hidden="1"/>
    <cellStyle name="Lien hypertexte visité" xfId="17926" builtinId="9" hidden="1"/>
    <cellStyle name="Lien hypertexte visité" xfId="17928" builtinId="9" hidden="1"/>
    <cellStyle name="Lien hypertexte visité" xfId="17930" builtinId="9" hidden="1"/>
    <cellStyle name="Lien hypertexte visité" xfId="17932" builtinId="9" hidden="1"/>
    <cellStyle name="Lien hypertexte visité" xfId="17934" builtinId="9" hidden="1"/>
    <cellStyle name="Lien hypertexte visité" xfId="17936" builtinId="9" hidden="1"/>
    <cellStyle name="Lien hypertexte visité" xfId="17938" builtinId="9" hidden="1"/>
    <cellStyle name="Lien hypertexte visité" xfId="17940" builtinId="9" hidden="1"/>
    <cellStyle name="Lien hypertexte visité" xfId="17942" builtinId="9" hidden="1"/>
    <cellStyle name="Lien hypertexte visité" xfId="17944" builtinId="9" hidden="1"/>
    <cellStyle name="Lien hypertexte visité" xfId="17946" builtinId="9" hidden="1"/>
    <cellStyle name="Lien hypertexte visité" xfId="17948" builtinId="9" hidden="1"/>
    <cellStyle name="Lien hypertexte visité" xfId="17950" builtinId="9" hidden="1"/>
    <cellStyle name="Lien hypertexte visité" xfId="17952" builtinId="9" hidden="1"/>
    <cellStyle name="Lien hypertexte visité" xfId="17954" builtinId="9" hidden="1"/>
    <cellStyle name="Lien hypertexte visité" xfId="17956" builtinId="9" hidden="1"/>
    <cellStyle name="Lien hypertexte visité" xfId="17958" builtinId="9" hidden="1"/>
    <cellStyle name="Lien hypertexte visité" xfId="17960" builtinId="9" hidden="1"/>
    <cellStyle name="Lien hypertexte visité" xfId="17962" builtinId="9" hidden="1"/>
    <cellStyle name="Lien hypertexte visité" xfId="17964" builtinId="9" hidden="1"/>
    <cellStyle name="Lien hypertexte visité" xfId="17966" builtinId="9" hidden="1"/>
    <cellStyle name="Lien hypertexte visité" xfId="17968" builtinId="9" hidden="1"/>
    <cellStyle name="Lien hypertexte visité" xfId="17970" builtinId="9" hidden="1"/>
    <cellStyle name="Lien hypertexte visité" xfId="17972" builtinId="9" hidden="1"/>
    <cellStyle name="Lien hypertexte visité" xfId="17974" builtinId="9" hidden="1"/>
    <cellStyle name="Lien hypertexte visité" xfId="17976" builtinId="9" hidden="1"/>
    <cellStyle name="Lien hypertexte visité" xfId="17978" builtinId="9" hidden="1"/>
    <cellStyle name="Lien hypertexte visité" xfId="17980" builtinId="9" hidden="1"/>
    <cellStyle name="Lien hypertexte visité" xfId="17982" builtinId="9" hidden="1"/>
    <cellStyle name="Lien hypertexte visité" xfId="17984" builtinId="9" hidden="1"/>
    <cellStyle name="Lien hypertexte visité" xfId="17986" builtinId="9" hidden="1"/>
    <cellStyle name="Lien hypertexte visité" xfId="17988" builtinId="9" hidden="1"/>
    <cellStyle name="Lien hypertexte visité" xfId="17990" builtinId="9" hidden="1"/>
    <cellStyle name="Lien hypertexte visité" xfId="17992" builtinId="9" hidden="1"/>
    <cellStyle name="Lien hypertexte visité" xfId="17994" builtinId="9" hidden="1"/>
    <cellStyle name="Lien hypertexte visité" xfId="17996" builtinId="9" hidden="1"/>
    <cellStyle name="Lien hypertexte visité" xfId="17998" builtinId="9" hidden="1"/>
    <cellStyle name="Lien hypertexte visité" xfId="18000" builtinId="9" hidden="1"/>
    <cellStyle name="Lien hypertexte visité" xfId="18002" builtinId="9" hidden="1"/>
    <cellStyle name="Lien hypertexte visité" xfId="18004" builtinId="9" hidden="1"/>
    <cellStyle name="Lien hypertexte visité" xfId="18006" builtinId="9" hidden="1"/>
    <cellStyle name="Lien hypertexte visité" xfId="18008" builtinId="9" hidden="1"/>
    <cellStyle name="Lien hypertexte visité" xfId="18010" builtinId="9" hidden="1"/>
    <cellStyle name="Lien hypertexte visité" xfId="18012" builtinId="9" hidden="1"/>
    <cellStyle name="Lien hypertexte visité" xfId="18014" builtinId="9" hidden="1"/>
    <cellStyle name="Lien hypertexte visité" xfId="18016" builtinId="9" hidden="1"/>
    <cellStyle name="Lien hypertexte visité" xfId="18018" builtinId="9" hidden="1"/>
    <cellStyle name="Lien hypertexte visité" xfId="18020" builtinId="9" hidden="1"/>
    <cellStyle name="Lien hypertexte visité" xfId="18022" builtinId="9" hidden="1"/>
    <cellStyle name="Lien hypertexte visité" xfId="18024" builtinId="9" hidden="1"/>
    <cellStyle name="Lien hypertexte visité" xfId="18026" builtinId="9" hidden="1"/>
    <cellStyle name="Lien hypertexte visité" xfId="18028" builtinId="9" hidden="1"/>
    <cellStyle name="Lien hypertexte visité" xfId="18030" builtinId="9" hidden="1"/>
    <cellStyle name="Lien hypertexte visité" xfId="18032" builtinId="9" hidden="1"/>
    <cellStyle name="Lien hypertexte visité" xfId="18034" builtinId="9" hidden="1"/>
    <cellStyle name="Lien hypertexte visité" xfId="18036" builtinId="9" hidden="1"/>
    <cellStyle name="Lien hypertexte visité" xfId="18038" builtinId="9" hidden="1"/>
    <cellStyle name="Lien hypertexte visité" xfId="18040" builtinId="9" hidden="1"/>
    <cellStyle name="Lien hypertexte visité" xfId="18042" builtinId="9" hidden="1"/>
    <cellStyle name="Lien hypertexte visité" xfId="18044" builtinId="9" hidden="1"/>
    <cellStyle name="Lien hypertexte visité" xfId="18046" builtinId="9" hidden="1"/>
    <cellStyle name="Lien hypertexte visité" xfId="18048" builtinId="9" hidden="1"/>
    <cellStyle name="Lien hypertexte visité" xfId="18050" builtinId="9" hidden="1"/>
    <cellStyle name="Lien hypertexte visité" xfId="18052" builtinId="9" hidden="1"/>
    <cellStyle name="Lien hypertexte visité" xfId="18054" builtinId="9" hidden="1"/>
    <cellStyle name="Lien hypertexte visité" xfId="18056" builtinId="9" hidden="1"/>
    <cellStyle name="Lien hypertexte visité" xfId="18058" builtinId="9" hidden="1"/>
    <cellStyle name="Lien hypertexte visité" xfId="18060" builtinId="9" hidden="1"/>
    <cellStyle name="Lien hypertexte visité" xfId="18062" builtinId="9" hidden="1"/>
    <cellStyle name="Lien hypertexte visité" xfId="18064" builtinId="9" hidden="1"/>
    <cellStyle name="Lien hypertexte visité" xfId="18066" builtinId="9" hidden="1"/>
    <cellStyle name="Lien hypertexte visité" xfId="18068" builtinId="9" hidden="1"/>
    <cellStyle name="Lien hypertexte visité" xfId="18070" builtinId="9" hidden="1"/>
    <cellStyle name="Lien hypertexte visité" xfId="18072" builtinId="9" hidden="1"/>
    <cellStyle name="Lien hypertexte visité" xfId="18074" builtinId="9" hidden="1"/>
    <cellStyle name="Lien hypertexte visité" xfId="18076" builtinId="9" hidden="1"/>
    <cellStyle name="Lien hypertexte visité" xfId="18078" builtinId="9" hidden="1"/>
    <cellStyle name="Lien hypertexte visité" xfId="18080" builtinId="9" hidden="1"/>
    <cellStyle name="Lien hypertexte visité" xfId="18082" builtinId="9" hidden="1"/>
    <cellStyle name="Lien hypertexte visité" xfId="18084" builtinId="9" hidden="1"/>
    <cellStyle name="Lien hypertexte visité" xfId="18086" builtinId="9" hidden="1"/>
    <cellStyle name="Lien hypertexte visité" xfId="18088" builtinId="9" hidden="1"/>
    <cellStyle name="Lien hypertexte visité" xfId="18090" builtinId="9" hidden="1"/>
    <cellStyle name="Lien hypertexte visité" xfId="18092" builtinId="9" hidden="1"/>
    <cellStyle name="Lien hypertexte visité" xfId="18094" builtinId="9" hidden="1"/>
    <cellStyle name="Lien hypertexte visité" xfId="18096" builtinId="9" hidden="1"/>
    <cellStyle name="Lien hypertexte visité" xfId="18098" builtinId="9" hidden="1"/>
    <cellStyle name="Lien hypertexte visité" xfId="18100" builtinId="9" hidden="1"/>
    <cellStyle name="Lien hypertexte visité" xfId="18102" builtinId="9" hidden="1"/>
    <cellStyle name="Lien hypertexte visité" xfId="18104" builtinId="9" hidden="1"/>
    <cellStyle name="Lien hypertexte visité" xfId="18106" builtinId="9" hidden="1"/>
    <cellStyle name="Lien hypertexte visité" xfId="18108" builtinId="9" hidden="1"/>
    <cellStyle name="Lien hypertexte visité" xfId="18110" builtinId="9" hidden="1"/>
    <cellStyle name="Lien hypertexte visité" xfId="18112" builtinId="9" hidden="1"/>
    <cellStyle name="Lien hypertexte visité" xfId="18114" builtinId="9" hidden="1"/>
    <cellStyle name="Lien hypertexte visité" xfId="18116" builtinId="9" hidden="1"/>
    <cellStyle name="Lien hypertexte visité" xfId="18118" builtinId="9" hidden="1"/>
    <cellStyle name="Lien hypertexte visité" xfId="18120" builtinId="9" hidden="1"/>
    <cellStyle name="Lien hypertexte visité" xfId="18122" builtinId="9" hidden="1"/>
    <cellStyle name="Lien hypertexte visité" xfId="18124" builtinId="9" hidden="1"/>
    <cellStyle name="Lien hypertexte visité" xfId="18126" builtinId="9" hidden="1"/>
    <cellStyle name="Lien hypertexte visité" xfId="18128" builtinId="9" hidden="1"/>
    <cellStyle name="Lien hypertexte visité" xfId="18130" builtinId="9" hidden="1"/>
    <cellStyle name="Lien hypertexte visité" xfId="18132" builtinId="9" hidden="1"/>
    <cellStyle name="Lien hypertexte visité" xfId="18134" builtinId="9" hidden="1"/>
    <cellStyle name="Lien hypertexte visité" xfId="18136" builtinId="9" hidden="1"/>
    <cellStyle name="Lien hypertexte visité" xfId="18138" builtinId="9" hidden="1"/>
    <cellStyle name="Lien hypertexte visité" xfId="18140" builtinId="9" hidden="1"/>
    <cellStyle name="Lien hypertexte visité" xfId="18142" builtinId="9" hidden="1"/>
    <cellStyle name="Lien hypertexte visité" xfId="18144" builtinId="9" hidden="1"/>
    <cellStyle name="Lien hypertexte visité" xfId="18146" builtinId="9" hidden="1"/>
    <cellStyle name="Lien hypertexte visité" xfId="18148" builtinId="9" hidden="1"/>
    <cellStyle name="Lien hypertexte visité" xfId="18150" builtinId="9" hidden="1"/>
    <cellStyle name="Lien hypertexte visité" xfId="18152" builtinId="9" hidden="1"/>
    <cellStyle name="Lien hypertexte visité" xfId="18154" builtinId="9" hidden="1"/>
    <cellStyle name="Lien hypertexte visité" xfId="18156" builtinId="9" hidden="1"/>
    <cellStyle name="Lien hypertexte visité" xfId="18158" builtinId="9" hidden="1"/>
    <cellStyle name="Lien hypertexte visité" xfId="18160" builtinId="9" hidden="1"/>
    <cellStyle name="Lien hypertexte visité" xfId="18162" builtinId="9" hidden="1"/>
    <cellStyle name="Lien hypertexte visité" xfId="18164" builtinId="9" hidden="1"/>
    <cellStyle name="Lien hypertexte visité" xfId="18166" builtinId="9" hidden="1"/>
    <cellStyle name="Lien hypertexte visité" xfId="18168" builtinId="9" hidden="1"/>
    <cellStyle name="Lien hypertexte visité" xfId="18170" builtinId="9" hidden="1"/>
    <cellStyle name="Lien hypertexte visité" xfId="18172" builtinId="9" hidden="1"/>
    <cellStyle name="Lien hypertexte visité" xfId="18174" builtinId="9" hidden="1"/>
    <cellStyle name="Lien hypertexte visité" xfId="18176" builtinId="9" hidden="1"/>
    <cellStyle name="Lien hypertexte visité" xfId="18178" builtinId="9" hidden="1"/>
    <cellStyle name="Lien hypertexte visité" xfId="18180" builtinId="9" hidden="1"/>
    <cellStyle name="Lien hypertexte visité" xfId="18182" builtinId="9" hidden="1"/>
    <cellStyle name="Lien hypertexte visité" xfId="18184" builtinId="9" hidden="1"/>
    <cellStyle name="Lien hypertexte visité" xfId="18186" builtinId="9" hidden="1"/>
    <cellStyle name="Lien hypertexte visité" xfId="18188" builtinId="9" hidden="1"/>
    <cellStyle name="Lien hypertexte visité" xfId="18190" builtinId="9" hidden="1"/>
    <cellStyle name="Lien hypertexte visité" xfId="18192" builtinId="9" hidden="1"/>
    <cellStyle name="Lien hypertexte visité" xfId="18194" builtinId="9" hidden="1"/>
    <cellStyle name="Lien hypertexte visité" xfId="18196" builtinId="9" hidden="1"/>
    <cellStyle name="Lien hypertexte visité" xfId="18198" builtinId="9" hidden="1"/>
    <cellStyle name="Lien hypertexte visité" xfId="18200" builtinId="9" hidden="1"/>
    <cellStyle name="Lien hypertexte visité" xfId="18202" builtinId="9" hidden="1"/>
    <cellStyle name="Lien hypertexte visité" xfId="18204" builtinId="9" hidden="1"/>
    <cellStyle name="Lien hypertexte visité" xfId="18206" builtinId="9" hidden="1"/>
    <cellStyle name="Lien hypertexte visité" xfId="18208" builtinId="9" hidden="1"/>
    <cellStyle name="Lien hypertexte visité" xfId="18210" builtinId="9" hidden="1"/>
    <cellStyle name="Lien hypertexte visité" xfId="18212" builtinId="9" hidden="1"/>
    <cellStyle name="Lien hypertexte visité" xfId="18214" builtinId="9" hidden="1"/>
    <cellStyle name="Lien hypertexte visité" xfId="18216" builtinId="9" hidden="1"/>
    <cellStyle name="Lien hypertexte visité" xfId="18218" builtinId="9" hidden="1"/>
    <cellStyle name="Lien hypertexte visité" xfId="18220" builtinId="9" hidden="1"/>
    <cellStyle name="Lien hypertexte visité" xfId="18222" builtinId="9" hidden="1"/>
    <cellStyle name="Lien hypertexte visité" xfId="18224" builtinId="9" hidden="1"/>
    <cellStyle name="Lien hypertexte visité" xfId="18226" builtinId="9" hidden="1"/>
    <cellStyle name="Lien hypertexte visité" xfId="18228" builtinId="9" hidden="1"/>
    <cellStyle name="Lien hypertexte visité" xfId="18230" builtinId="9" hidden="1"/>
    <cellStyle name="Lien hypertexte visité" xfId="18232" builtinId="9" hidden="1"/>
    <cellStyle name="Lien hypertexte visité" xfId="18234" builtinId="9" hidden="1"/>
    <cellStyle name="Lien hypertexte visité" xfId="18236" builtinId="9" hidden="1"/>
    <cellStyle name="Lien hypertexte visité" xfId="18238" builtinId="9" hidden="1"/>
    <cellStyle name="Lien hypertexte visité" xfId="18240" builtinId="9" hidden="1"/>
    <cellStyle name="Lien hypertexte visité" xfId="18242" builtinId="9" hidden="1"/>
    <cellStyle name="Lien hypertexte visité" xfId="18244" builtinId="9" hidden="1"/>
    <cellStyle name="Lien hypertexte visité" xfId="18246" builtinId="9" hidden="1"/>
    <cellStyle name="Lien hypertexte visité" xfId="18248" builtinId="9" hidden="1"/>
    <cellStyle name="Lien hypertexte visité" xfId="18250" builtinId="9" hidden="1"/>
    <cellStyle name="Lien hypertexte visité" xfId="18252" builtinId="9" hidden="1"/>
    <cellStyle name="Lien hypertexte visité" xfId="18254" builtinId="9" hidden="1"/>
    <cellStyle name="Lien hypertexte visité" xfId="18256" builtinId="9" hidden="1"/>
    <cellStyle name="Lien hypertexte visité" xfId="18258" builtinId="9" hidden="1"/>
    <cellStyle name="Lien hypertexte visité" xfId="18260" builtinId="9" hidden="1"/>
    <cellStyle name="Lien hypertexte visité" xfId="18262" builtinId="9" hidden="1"/>
    <cellStyle name="Lien hypertexte visité" xfId="18264" builtinId="9" hidden="1"/>
    <cellStyle name="Lien hypertexte visité" xfId="18266" builtinId="9" hidden="1"/>
    <cellStyle name="Lien hypertexte visité" xfId="18268" builtinId="9" hidden="1"/>
    <cellStyle name="Lien hypertexte visité" xfId="18270" builtinId="9" hidden="1"/>
    <cellStyle name="Lien hypertexte visité" xfId="18272" builtinId="9" hidden="1"/>
    <cellStyle name="Lien hypertexte visité" xfId="18274" builtinId="9" hidden="1"/>
    <cellStyle name="Lien hypertexte visité" xfId="18276" builtinId="9" hidden="1"/>
    <cellStyle name="Lien hypertexte visité" xfId="18278" builtinId="9" hidden="1"/>
    <cellStyle name="Lien hypertexte visité" xfId="18280" builtinId="9" hidden="1"/>
    <cellStyle name="Lien hypertexte visité" xfId="18282" builtinId="9" hidden="1"/>
    <cellStyle name="Lien hypertexte visité" xfId="18284" builtinId="9" hidden="1"/>
    <cellStyle name="Lien hypertexte visité" xfId="18286" builtinId="9" hidden="1"/>
    <cellStyle name="Lien hypertexte visité" xfId="18288" builtinId="9" hidden="1"/>
    <cellStyle name="Lien hypertexte visité" xfId="18290" builtinId="9" hidden="1"/>
    <cellStyle name="Lien hypertexte visité" xfId="18292" builtinId="9" hidden="1"/>
    <cellStyle name="Lien hypertexte visité" xfId="18294" builtinId="9" hidden="1"/>
    <cellStyle name="Lien hypertexte visité" xfId="18296" builtinId="9" hidden="1"/>
    <cellStyle name="Lien hypertexte visité" xfId="18299" builtinId="9" hidden="1"/>
    <cellStyle name="Lien hypertexte visité" xfId="18301" builtinId="9" hidden="1"/>
    <cellStyle name="Lien hypertexte visité" xfId="18303" builtinId="9" hidden="1"/>
    <cellStyle name="Lien hypertexte visité" xfId="18305" builtinId="9" hidden="1"/>
    <cellStyle name="Lien hypertexte visité" xfId="18307" builtinId="9" hidden="1"/>
    <cellStyle name="Lien hypertexte visité" xfId="18309" builtinId="9" hidden="1"/>
    <cellStyle name="Lien hypertexte visité" xfId="18311" builtinId="9" hidden="1"/>
    <cellStyle name="Lien hypertexte visité" xfId="18313" builtinId="9" hidden="1"/>
    <cellStyle name="Lien hypertexte visité" xfId="18315" builtinId="9" hidden="1"/>
    <cellStyle name="Lien hypertexte visité" xfId="18317" builtinId="9" hidden="1"/>
    <cellStyle name="Lien hypertexte visité" xfId="18319" builtinId="9" hidden="1"/>
    <cellStyle name="Lien hypertexte visité" xfId="18321" builtinId="9" hidden="1"/>
    <cellStyle name="Lien hypertexte visité" xfId="18323" builtinId="9" hidden="1"/>
    <cellStyle name="Lien hypertexte visité" xfId="18325" builtinId="9" hidden="1"/>
    <cellStyle name="Lien hypertexte visité" xfId="18327" builtinId="9" hidden="1"/>
    <cellStyle name="Lien hypertexte visité" xfId="18329" builtinId="9" hidden="1"/>
    <cellStyle name="Lien hypertexte visité" xfId="18331" builtinId="9" hidden="1"/>
    <cellStyle name="Lien hypertexte visité" xfId="18333" builtinId="9" hidden="1"/>
    <cellStyle name="Lien hypertexte visité" xfId="18335" builtinId="9" hidden="1"/>
    <cellStyle name="Lien hypertexte visité" xfId="18337" builtinId="9" hidden="1"/>
    <cellStyle name="Lien hypertexte visité" xfId="18339" builtinId="9" hidden="1"/>
    <cellStyle name="Lien hypertexte visité" xfId="18341" builtinId="9" hidden="1"/>
    <cellStyle name="Lien hypertexte visité" xfId="18343" builtinId="9" hidden="1"/>
    <cellStyle name="Lien hypertexte visité" xfId="18345" builtinId="9" hidden="1"/>
    <cellStyle name="Lien hypertexte visité" xfId="18347" builtinId="9" hidden="1"/>
    <cellStyle name="Lien hypertexte visité" xfId="18349" builtinId="9" hidden="1"/>
    <cellStyle name="Lien hypertexte visité" xfId="18351" builtinId="9" hidden="1"/>
    <cellStyle name="Lien hypertexte visité" xfId="18353" builtinId="9" hidden="1"/>
    <cellStyle name="Lien hypertexte visité" xfId="18355" builtinId="9" hidden="1"/>
    <cellStyle name="Lien hypertexte visité" xfId="18357" builtinId="9" hidden="1"/>
    <cellStyle name="Lien hypertexte visité" xfId="18359" builtinId="9" hidden="1"/>
    <cellStyle name="Lien hypertexte visité" xfId="18361" builtinId="9" hidden="1"/>
    <cellStyle name="Lien hypertexte visité" xfId="18363" builtinId="9" hidden="1"/>
    <cellStyle name="Lien hypertexte visité" xfId="18365" builtinId="9" hidden="1"/>
    <cellStyle name="Lien hypertexte visité" xfId="18367" builtinId="9" hidden="1"/>
    <cellStyle name="Lien hypertexte visité" xfId="18369" builtinId="9" hidden="1"/>
    <cellStyle name="Lien hypertexte visité" xfId="18371" builtinId="9" hidden="1"/>
    <cellStyle name="Lien hypertexte visité" xfId="18373" builtinId="9" hidden="1"/>
    <cellStyle name="Lien hypertexte visité" xfId="18375" builtinId="9" hidden="1"/>
    <cellStyle name="Lien hypertexte visité" xfId="18377" builtinId="9" hidden="1"/>
    <cellStyle name="Lien hypertexte visité" xfId="18379" builtinId="9" hidden="1"/>
    <cellStyle name="Lien hypertexte visité" xfId="18381" builtinId="9" hidden="1"/>
    <cellStyle name="Lien hypertexte visité" xfId="18383" builtinId="9" hidden="1"/>
    <cellStyle name="Lien hypertexte visité" xfId="18385" builtinId="9" hidden="1"/>
    <cellStyle name="Lien hypertexte visité" xfId="18387" builtinId="9" hidden="1"/>
    <cellStyle name="Lien hypertexte visité" xfId="18389" builtinId="9" hidden="1"/>
    <cellStyle name="Lien hypertexte visité" xfId="18391" builtinId="9" hidden="1"/>
    <cellStyle name="Lien hypertexte visité" xfId="18393" builtinId="9" hidden="1"/>
    <cellStyle name="Lien hypertexte visité" xfId="18395" builtinId="9" hidden="1"/>
    <cellStyle name="Lien hypertexte visité" xfId="18397" builtinId="9" hidden="1"/>
    <cellStyle name="Lien hypertexte visité" xfId="18399" builtinId="9" hidden="1"/>
    <cellStyle name="Lien hypertexte visité" xfId="18400" builtinId="9" hidden="1"/>
    <cellStyle name="Lien hypertexte visité" xfId="18402" builtinId="9" hidden="1"/>
    <cellStyle name="Lien hypertexte visité" xfId="18404" builtinId="9" hidden="1"/>
    <cellStyle name="Lien hypertexte visité" xfId="18406" builtinId="9" hidden="1"/>
    <cellStyle name="Lien hypertexte visité" xfId="18408" builtinId="9" hidden="1"/>
    <cellStyle name="Lien hypertexte visité" xfId="18410" builtinId="9" hidden="1"/>
    <cellStyle name="Lien hypertexte visité" xfId="18412" builtinId="9" hidden="1"/>
    <cellStyle name="Lien hypertexte visité" xfId="18414" builtinId="9" hidden="1"/>
    <cellStyle name="Lien hypertexte visité" xfId="18416" builtinId="9" hidden="1"/>
    <cellStyle name="Lien hypertexte visité" xfId="18418" builtinId="9" hidden="1"/>
    <cellStyle name="Lien hypertexte visité" xfId="18420" builtinId="9" hidden="1"/>
    <cellStyle name="Lien hypertexte visité" xfId="18422" builtinId="9" hidden="1"/>
    <cellStyle name="Lien hypertexte visité" xfId="18424" builtinId="9" hidden="1"/>
    <cellStyle name="Lien hypertexte visité" xfId="18426" builtinId="9" hidden="1"/>
    <cellStyle name="Lien hypertexte visité" xfId="18428" builtinId="9" hidden="1"/>
    <cellStyle name="Lien hypertexte visité" xfId="18430" builtinId="9" hidden="1"/>
    <cellStyle name="Lien hypertexte visité" xfId="18432" builtinId="9" hidden="1"/>
    <cellStyle name="Lien hypertexte visité" xfId="18434" builtinId="9" hidden="1"/>
    <cellStyle name="Lien hypertexte visité" xfId="18436" builtinId="9" hidden="1"/>
    <cellStyle name="Lien hypertexte visité" xfId="18438" builtinId="9" hidden="1"/>
    <cellStyle name="Lien hypertexte visité" xfId="18440" builtinId="9" hidden="1"/>
    <cellStyle name="Lien hypertexte visité" xfId="18442" builtinId="9" hidden="1"/>
    <cellStyle name="Lien hypertexte visité" xfId="18444" builtinId="9" hidden="1"/>
    <cellStyle name="Lien hypertexte visité" xfId="18446" builtinId="9" hidden="1"/>
    <cellStyle name="Lien hypertexte visité" xfId="18448" builtinId="9" hidden="1"/>
    <cellStyle name="Lien hypertexte visité" xfId="18450" builtinId="9" hidden="1"/>
    <cellStyle name="Lien hypertexte visité" xfId="18452" builtinId="9" hidden="1"/>
    <cellStyle name="Lien hypertexte visité" xfId="18454" builtinId="9" hidden="1"/>
    <cellStyle name="Lien hypertexte visité" xfId="18456" builtinId="9" hidden="1"/>
    <cellStyle name="Lien hypertexte visité" xfId="18458" builtinId="9" hidden="1"/>
    <cellStyle name="Lien hypertexte visité" xfId="18460" builtinId="9" hidden="1"/>
    <cellStyle name="Lien hypertexte visité" xfId="18462" builtinId="9" hidden="1"/>
    <cellStyle name="Lien hypertexte visité" xfId="18464" builtinId="9" hidden="1"/>
    <cellStyle name="Lien hypertexte visité" xfId="18466" builtinId="9" hidden="1"/>
    <cellStyle name="Lien hypertexte visité" xfId="18468" builtinId="9" hidden="1"/>
    <cellStyle name="Lien hypertexte visité" xfId="18470" builtinId="9" hidden="1"/>
    <cellStyle name="Lien hypertexte visité" xfId="18472" builtinId="9" hidden="1"/>
    <cellStyle name="Lien hypertexte visité" xfId="18474" builtinId="9" hidden="1"/>
    <cellStyle name="Lien hypertexte visité" xfId="18476" builtinId="9" hidden="1"/>
    <cellStyle name="Lien hypertexte visité" xfId="18478" builtinId="9" hidden="1"/>
    <cellStyle name="Lien hypertexte visité" xfId="18480" builtinId="9" hidden="1"/>
    <cellStyle name="Lien hypertexte visité" xfId="18482" builtinId="9" hidden="1"/>
    <cellStyle name="Lien hypertexte visité" xfId="18484" builtinId="9" hidden="1"/>
    <cellStyle name="Lien hypertexte visité" xfId="18486" builtinId="9" hidden="1"/>
    <cellStyle name="Lien hypertexte visité" xfId="18488" builtinId="9" hidden="1"/>
    <cellStyle name="Lien hypertexte visité" xfId="18490" builtinId="9" hidden="1"/>
    <cellStyle name="Lien hypertexte visité" xfId="18492" builtinId="9" hidden="1"/>
    <cellStyle name="Lien hypertexte visité" xfId="18494" builtinId="9" hidden="1"/>
    <cellStyle name="Lien hypertexte visité" xfId="18496" builtinId="9" hidden="1"/>
    <cellStyle name="Lien hypertexte visité" xfId="18498" builtinId="9" hidden="1"/>
    <cellStyle name="Lien hypertexte visité" xfId="18500" builtinId="9" hidden="1"/>
    <cellStyle name="Lien hypertexte visité" xfId="18502" builtinId="9" hidden="1"/>
    <cellStyle name="Lien hypertexte visité" xfId="18504" builtinId="9" hidden="1"/>
    <cellStyle name="Lien hypertexte visité" xfId="18506" builtinId="9" hidden="1"/>
    <cellStyle name="Lien hypertexte visité" xfId="18508" builtinId="9" hidden="1"/>
    <cellStyle name="Lien hypertexte visité" xfId="18510" builtinId="9" hidden="1"/>
    <cellStyle name="Lien hypertexte visité" xfId="18512" builtinId="9" hidden="1"/>
    <cellStyle name="Lien hypertexte visité" xfId="18514" builtinId="9" hidden="1"/>
    <cellStyle name="Lien hypertexte visité" xfId="18516" builtinId="9" hidden="1"/>
    <cellStyle name="Lien hypertexte visité" xfId="18518" builtinId="9" hidden="1"/>
    <cellStyle name="Lien hypertexte visité" xfId="18520" builtinId="9" hidden="1"/>
    <cellStyle name="Lien hypertexte visité" xfId="18522" builtinId="9" hidden="1"/>
    <cellStyle name="Lien hypertexte visité" xfId="18524" builtinId="9" hidden="1"/>
    <cellStyle name="Lien hypertexte visité" xfId="18526" builtinId="9" hidden="1"/>
    <cellStyle name="Lien hypertexte visité" xfId="18528" builtinId="9" hidden="1"/>
    <cellStyle name="Lien hypertexte visité" xfId="18530" builtinId="9" hidden="1"/>
    <cellStyle name="Lien hypertexte visité" xfId="18532" builtinId="9" hidden="1"/>
    <cellStyle name="Lien hypertexte visité" xfId="18534" builtinId="9" hidden="1"/>
    <cellStyle name="Lien hypertexte visité" xfId="18537" builtinId="9" hidden="1"/>
    <cellStyle name="Lien hypertexte visité" xfId="18539" builtinId="9" hidden="1"/>
    <cellStyle name="Lien hypertexte visité" xfId="18541" builtinId="9" hidden="1"/>
    <cellStyle name="Lien hypertexte visité" xfId="18543" builtinId="9" hidden="1"/>
    <cellStyle name="Lien hypertexte visité" xfId="18545" builtinId="9" hidden="1"/>
    <cellStyle name="Lien hypertexte visité" xfId="18547" builtinId="9" hidden="1"/>
    <cellStyle name="Lien hypertexte visité" xfId="18549" builtinId="9" hidden="1"/>
    <cellStyle name="Lien hypertexte visité" xfId="18551" builtinId="9" hidden="1"/>
    <cellStyle name="Lien hypertexte visité" xfId="18553" builtinId="9" hidden="1"/>
    <cellStyle name="Lien hypertexte visité" xfId="18555" builtinId="9" hidden="1"/>
    <cellStyle name="Lien hypertexte visité" xfId="18557" builtinId="9" hidden="1"/>
    <cellStyle name="Lien hypertexte visité" xfId="18559" builtinId="9" hidden="1"/>
    <cellStyle name="Lien hypertexte visité" xfId="18561" builtinId="9" hidden="1"/>
    <cellStyle name="Lien hypertexte visité" xfId="18563" builtinId="9" hidden="1"/>
    <cellStyle name="Lien hypertexte visité" xfId="18565" builtinId="9" hidden="1"/>
    <cellStyle name="Lien hypertexte visité" xfId="18567" builtinId="9" hidden="1"/>
    <cellStyle name="Lien hypertexte visité" xfId="18569" builtinId="9" hidden="1"/>
    <cellStyle name="Lien hypertexte visité" xfId="18571" builtinId="9" hidden="1"/>
    <cellStyle name="Lien hypertexte visité" xfId="18573" builtinId="9" hidden="1"/>
    <cellStyle name="Lien hypertexte visité" xfId="18575" builtinId="9" hidden="1"/>
    <cellStyle name="Lien hypertexte visité" xfId="18577" builtinId="9" hidden="1"/>
    <cellStyle name="Lien hypertexte visité" xfId="18579" builtinId="9" hidden="1"/>
    <cellStyle name="Lien hypertexte visité" xfId="18581" builtinId="9" hidden="1"/>
    <cellStyle name="Lien hypertexte visité" xfId="18583" builtinId="9" hidden="1"/>
    <cellStyle name="Lien hypertexte visité" xfId="18585" builtinId="9" hidden="1"/>
    <cellStyle name="Lien hypertexte visité" xfId="18587" builtinId="9" hidden="1"/>
    <cellStyle name="Lien hypertexte visité" xfId="18589" builtinId="9" hidden="1"/>
    <cellStyle name="Lien hypertexte visité" xfId="18591" builtinId="9" hidden="1"/>
    <cellStyle name="Lien hypertexte visité" xfId="18593" builtinId="9" hidden="1"/>
    <cellStyle name="Lien hypertexte visité" xfId="18595" builtinId="9" hidden="1"/>
    <cellStyle name="Lien hypertexte visité" xfId="18597" builtinId="9" hidden="1"/>
    <cellStyle name="Lien hypertexte visité" xfId="18599" builtinId="9" hidden="1"/>
    <cellStyle name="Lien hypertexte visité" xfId="18601" builtinId="9" hidden="1"/>
    <cellStyle name="Lien hypertexte visité" xfId="18603" builtinId="9" hidden="1"/>
    <cellStyle name="Lien hypertexte visité" xfId="18605" builtinId="9" hidden="1"/>
    <cellStyle name="Lien hypertexte visité" xfId="18607" builtinId="9" hidden="1"/>
    <cellStyle name="Lien hypertexte visité" xfId="18609" builtinId="9" hidden="1"/>
    <cellStyle name="Lien hypertexte visité" xfId="18611" builtinId="9" hidden="1"/>
    <cellStyle name="Lien hypertexte visité" xfId="18613" builtinId="9" hidden="1"/>
    <cellStyle name="Lien hypertexte visité" xfId="18615" builtinId="9" hidden="1"/>
    <cellStyle name="Lien hypertexte visité" xfId="18617" builtinId="9" hidden="1"/>
    <cellStyle name="Lien hypertexte visité" xfId="18619" builtinId="9" hidden="1"/>
    <cellStyle name="Lien hypertexte visité" xfId="18621" builtinId="9" hidden="1"/>
    <cellStyle name="Lien hypertexte visité" xfId="18623" builtinId="9" hidden="1"/>
    <cellStyle name="Lien hypertexte visité" xfId="18625" builtinId="9" hidden="1"/>
    <cellStyle name="Lien hypertexte visité" xfId="18627" builtinId="9" hidden="1"/>
    <cellStyle name="Lien hypertexte visité" xfId="18629" builtinId="9" hidden="1"/>
    <cellStyle name="Lien hypertexte visité" xfId="18631" builtinId="9" hidden="1"/>
    <cellStyle name="Lien hypertexte visité" xfId="18633" builtinId="9" hidden="1"/>
    <cellStyle name="Lien hypertexte visité" xfId="18635" builtinId="9" hidden="1"/>
    <cellStyle name="Lien hypertexte visité" xfId="18637" builtinId="9" hidden="1"/>
    <cellStyle name="Lien hypertexte visité" xfId="18638" builtinId="9" hidden="1"/>
    <cellStyle name="Lien hypertexte visité" xfId="18640" builtinId="9" hidden="1"/>
    <cellStyle name="Lien hypertexte visité" xfId="18642" builtinId="9" hidden="1"/>
    <cellStyle name="Lien hypertexte visité" xfId="18644" builtinId="9" hidden="1"/>
    <cellStyle name="Lien hypertexte visité" xfId="18646" builtinId="9" hidden="1"/>
    <cellStyle name="Lien hypertexte visité" xfId="18648" builtinId="9" hidden="1"/>
    <cellStyle name="Lien hypertexte visité" xfId="18650" builtinId="9" hidden="1"/>
    <cellStyle name="Lien hypertexte visité" xfId="18652" builtinId="9" hidden="1"/>
    <cellStyle name="Lien hypertexte visité" xfId="18654" builtinId="9" hidden="1"/>
    <cellStyle name="Lien hypertexte visité" xfId="18656" builtinId="9" hidden="1"/>
    <cellStyle name="Lien hypertexte visité" xfId="18658" builtinId="9" hidden="1"/>
    <cellStyle name="Lien hypertexte visité" xfId="18660" builtinId="9" hidden="1"/>
    <cellStyle name="Lien hypertexte visité" xfId="18662" builtinId="9" hidden="1"/>
    <cellStyle name="Lien hypertexte visité" xfId="18664" builtinId="9" hidden="1"/>
    <cellStyle name="Lien hypertexte visité" xfId="18666" builtinId="9" hidden="1"/>
    <cellStyle name="Lien hypertexte visité" xfId="18668" builtinId="9" hidden="1"/>
    <cellStyle name="Lien hypertexte visité" xfId="18670" builtinId="9" hidden="1"/>
    <cellStyle name="Lien hypertexte visité" xfId="18672" builtinId="9" hidden="1"/>
    <cellStyle name="Lien hypertexte visité" xfId="18674" builtinId="9" hidden="1"/>
    <cellStyle name="Lien hypertexte visité" xfId="18676" builtinId="9" hidden="1"/>
    <cellStyle name="Lien hypertexte visité" xfId="18678" builtinId="9" hidden="1"/>
    <cellStyle name="Lien hypertexte visité" xfId="18680" builtinId="9" hidden="1"/>
    <cellStyle name="Lien hypertexte visité" xfId="18682" builtinId="9" hidden="1"/>
    <cellStyle name="Lien hypertexte visité" xfId="18684" builtinId="9" hidden="1"/>
    <cellStyle name="Lien hypertexte visité" xfId="18686" builtinId="9" hidden="1"/>
    <cellStyle name="Lien hypertexte visité" xfId="18688" builtinId="9" hidden="1"/>
    <cellStyle name="Lien hypertexte visité" xfId="18690" builtinId="9" hidden="1"/>
    <cellStyle name="Lien hypertexte visité" xfId="18692" builtinId="9" hidden="1"/>
    <cellStyle name="Lien hypertexte visité" xfId="18694" builtinId="9" hidden="1"/>
    <cellStyle name="Lien hypertexte visité" xfId="18696" builtinId="9" hidden="1"/>
    <cellStyle name="Lien hypertexte visité" xfId="18698" builtinId="9" hidden="1"/>
    <cellStyle name="Lien hypertexte visité" xfId="18700" builtinId="9" hidden="1"/>
    <cellStyle name="Lien hypertexte visité" xfId="18702" builtinId="9" hidden="1"/>
    <cellStyle name="Lien hypertexte visité" xfId="18704" builtinId="9" hidden="1"/>
    <cellStyle name="Lien hypertexte visité" xfId="18706" builtinId="9" hidden="1"/>
    <cellStyle name="Lien hypertexte visité" xfId="18708" builtinId="9" hidden="1"/>
    <cellStyle name="Lien hypertexte visité" xfId="18710" builtinId="9" hidden="1"/>
    <cellStyle name="Lien hypertexte visité" xfId="18712" builtinId="9" hidden="1"/>
    <cellStyle name="Lien hypertexte visité" xfId="18714" builtinId="9" hidden="1"/>
    <cellStyle name="Lien hypertexte visité" xfId="18716" builtinId="9" hidden="1"/>
    <cellStyle name="Lien hypertexte visité" xfId="18718" builtinId="9" hidden="1"/>
    <cellStyle name="Lien hypertexte visité" xfId="18720" builtinId="9" hidden="1"/>
    <cellStyle name="Lien hypertexte visité" xfId="18722" builtinId="9" hidden="1"/>
    <cellStyle name="Lien hypertexte visité" xfId="18724" builtinId="9" hidden="1"/>
    <cellStyle name="Lien hypertexte visité" xfId="18726" builtinId="9" hidden="1"/>
    <cellStyle name="Lien hypertexte visité" xfId="18728" builtinId="9" hidden="1"/>
    <cellStyle name="Lien hypertexte visité" xfId="18730" builtinId="9" hidden="1"/>
    <cellStyle name="Lien hypertexte visité" xfId="18732" builtinId="9" hidden="1"/>
    <cellStyle name="Lien hypertexte visité" xfId="18734" builtinId="9" hidden="1"/>
    <cellStyle name="Lien hypertexte visité" xfId="18736" builtinId="9" hidden="1"/>
    <cellStyle name="Lien hypertexte visité" xfId="18738" builtinId="9" hidden="1"/>
    <cellStyle name="Lien hypertexte visité" xfId="18740" builtinId="9" hidden="1"/>
    <cellStyle name="Lien hypertexte visité" xfId="18742" builtinId="9" hidden="1"/>
    <cellStyle name="Lien hypertexte visité" xfId="18744" builtinId="9" hidden="1"/>
    <cellStyle name="Lien hypertexte visité" xfId="18746" builtinId="9" hidden="1"/>
    <cellStyle name="Lien hypertexte visité" xfId="18748" builtinId="9" hidden="1"/>
    <cellStyle name="Lien hypertexte visité" xfId="18750" builtinId="9" hidden="1"/>
    <cellStyle name="Lien hypertexte visité" xfId="18752" builtinId="9" hidden="1"/>
    <cellStyle name="Lien hypertexte visité" xfId="18754" builtinId="9" hidden="1"/>
    <cellStyle name="Lien hypertexte visité" xfId="18756" builtinId="9" hidden="1"/>
    <cellStyle name="Lien hypertexte visité" xfId="18758" builtinId="9" hidden="1"/>
    <cellStyle name="Lien hypertexte visité" xfId="18760" builtinId="9" hidden="1"/>
    <cellStyle name="Lien hypertexte visité" xfId="18762" builtinId="9" hidden="1"/>
    <cellStyle name="Lien hypertexte visité" xfId="18764" builtinId="9" hidden="1"/>
    <cellStyle name="Lien hypertexte visité" xfId="18766" builtinId="9" hidden="1"/>
    <cellStyle name="Lien hypertexte visité" xfId="18768" builtinId="9" hidden="1"/>
    <cellStyle name="Lien hypertexte visité" xfId="18770" builtinId="9" hidden="1"/>
    <cellStyle name="Lien hypertexte visité" xfId="18772" builtinId="9" hidden="1"/>
    <cellStyle name="Lien hypertexte visité" xfId="18775" builtinId="9" hidden="1"/>
    <cellStyle name="Lien hypertexte visité" xfId="18777" builtinId="9" hidden="1"/>
    <cellStyle name="Lien hypertexte visité" xfId="18779" builtinId="9" hidden="1"/>
    <cellStyle name="Lien hypertexte visité" xfId="18781" builtinId="9" hidden="1"/>
    <cellStyle name="Lien hypertexte visité" xfId="18783" builtinId="9" hidden="1"/>
    <cellStyle name="Lien hypertexte visité" xfId="18785" builtinId="9" hidden="1"/>
    <cellStyle name="Lien hypertexte visité" xfId="18787" builtinId="9" hidden="1"/>
    <cellStyle name="Lien hypertexte visité" xfId="18789" builtinId="9" hidden="1"/>
    <cellStyle name="Lien hypertexte visité" xfId="18791" builtinId="9" hidden="1"/>
    <cellStyle name="Lien hypertexte visité" xfId="18793" builtinId="9" hidden="1"/>
    <cellStyle name="Lien hypertexte visité" xfId="18795" builtinId="9" hidden="1"/>
    <cellStyle name="Lien hypertexte visité" xfId="18797" builtinId="9" hidden="1"/>
    <cellStyle name="Lien hypertexte visité" xfId="18799" builtinId="9" hidden="1"/>
    <cellStyle name="Lien hypertexte visité" xfId="18801" builtinId="9" hidden="1"/>
    <cellStyle name="Lien hypertexte visité" xfId="18803" builtinId="9" hidden="1"/>
    <cellStyle name="Lien hypertexte visité" xfId="18805" builtinId="9" hidden="1"/>
    <cellStyle name="Lien hypertexte visité" xfId="18807" builtinId="9" hidden="1"/>
    <cellStyle name="Lien hypertexte visité" xfId="18809" builtinId="9" hidden="1"/>
    <cellStyle name="Lien hypertexte visité" xfId="18811" builtinId="9" hidden="1"/>
    <cellStyle name="Lien hypertexte visité" xfId="18813" builtinId="9" hidden="1"/>
    <cellStyle name="Lien hypertexte visité" xfId="18815" builtinId="9" hidden="1"/>
    <cellStyle name="Lien hypertexte visité" xfId="18817" builtinId="9" hidden="1"/>
    <cellStyle name="Lien hypertexte visité" xfId="18819" builtinId="9" hidden="1"/>
    <cellStyle name="Lien hypertexte visité" xfId="18821" builtinId="9" hidden="1"/>
    <cellStyle name="Lien hypertexte visité" xfId="18823" builtinId="9" hidden="1"/>
    <cellStyle name="Lien hypertexte visité" xfId="18825" builtinId="9" hidden="1"/>
    <cellStyle name="Lien hypertexte visité" xfId="18827" builtinId="9" hidden="1"/>
    <cellStyle name="Lien hypertexte visité" xfId="18829" builtinId="9" hidden="1"/>
    <cellStyle name="Lien hypertexte visité" xfId="18831" builtinId="9" hidden="1"/>
    <cellStyle name="Lien hypertexte visité" xfId="18833" builtinId="9" hidden="1"/>
    <cellStyle name="Lien hypertexte visité" xfId="18835" builtinId="9" hidden="1"/>
    <cellStyle name="Lien hypertexte visité" xfId="18837" builtinId="9" hidden="1"/>
    <cellStyle name="Lien hypertexte visité" xfId="18839" builtinId="9" hidden="1"/>
    <cellStyle name="Lien hypertexte visité" xfId="18841" builtinId="9" hidden="1"/>
    <cellStyle name="Lien hypertexte visité" xfId="18843" builtinId="9" hidden="1"/>
    <cellStyle name="Lien hypertexte visité" xfId="18845" builtinId="9" hidden="1"/>
    <cellStyle name="Lien hypertexte visité" xfId="18847" builtinId="9" hidden="1"/>
    <cellStyle name="Lien hypertexte visité" xfId="18849" builtinId="9" hidden="1"/>
    <cellStyle name="Lien hypertexte visité" xfId="18851" builtinId="9" hidden="1"/>
    <cellStyle name="Lien hypertexte visité" xfId="18853" builtinId="9" hidden="1"/>
    <cellStyle name="Lien hypertexte visité" xfId="18855" builtinId="9" hidden="1"/>
    <cellStyle name="Lien hypertexte visité" xfId="18857" builtinId="9" hidden="1"/>
    <cellStyle name="Lien hypertexte visité" xfId="18859" builtinId="9" hidden="1"/>
    <cellStyle name="Lien hypertexte visité" xfId="18861" builtinId="9" hidden="1"/>
    <cellStyle name="Lien hypertexte visité" xfId="18863" builtinId="9" hidden="1"/>
    <cellStyle name="Lien hypertexte visité" xfId="18865" builtinId="9" hidden="1"/>
    <cellStyle name="Lien hypertexte visité" xfId="18867" builtinId="9" hidden="1"/>
    <cellStyle name="Lien hypertexte visité" xfId="18869" builtinId="9" hidden="1"/>
    <cellStyle name="Lien hypertexte visité" xfId="18871" builtinId="9" hidden="1"/>
    <cellStyle name="Lien hypertexte visité" xfId="18873" builtinId="9" hidden="1"/>
    <cellStyle name="Lien hypertexte visité" xfId="18875" builtinId="9" hidden="1"/>
    <cellStyle name="Lien hypertexte visité" xfId="18876" builtinId="9" hidden="1"/>
    <cellStyle name="Lien hypertexte visité" xfId="18878" builtinId="9" hidden="1"/>
    <cellStyle name="Lien hypertexte visité" xfId="18880" builtinId="9" hidden="1"/>
    <cellStyle name="Lien hypertexte visité" xfId="18882" builtinId="9" hidden="1"/>
    <cellStyle name="Lien hypertexte visité" xfId="18884" builtinId="9" hidden="1"/>
    <cellStyle name="Lien hypertexte visité" xfId="18886" builtinId="9" hidden="1"/>
    <cellStyle name="Lien hypertexte visité" xfId="18888" builtinId="9" hidden="1"/>
    <cellStyle name="Lien hypertexte visité" xfId="18890" builtinId="9" hidden="1"/>
    <cellStyle name="Lien hypertexte visité" xfId="18892" builtinId="9" hidden="1"/>
    <cellStyle name="Lien hypertexte visité" xfId="18894" builtinId="9" hidden="1"/>
    <cellStyle name="Lien hypertexte visité" xfId="18896" builtinId="9" hidden="1"/>
    <cellStyle name="Lien hypertexte visité" xfId="18898" builtinId="9" hidden="1"/>
    <cellStyle name="Lien hypertexte visité" xfId="18900" builtinId="9" hidden="1"/>
    <cellStyle name="Lien hypertexte visité" xfId="18902" builtinId="9" hidden="1"/>
    <cellStyle name="Lien hypertexte visité" xfId="18904" builtinId="9" hidden="1"/>
    <cellStyle name="Lien hypertexte visité" xfId="18906" builtinId="9" hidden="1"/>
    <cellStyle name="Lien hypertexte visité" xfId="18908" builtinId="9" hidden="1"/>
    <cellStyle name="Lien hypertexte visité" xfId="18910" builtinId="9" hidden="1"/>
    <cellStyle name="Lien hypertexte visité" xfId="18912" builtinId="9" hidden="1"/>
    <cellStyle name="Lien hypertexte visité" xfId="18914" builtinId="9" hidden="1"/>
    <cellStyle name="Lien hypertexte visité" xfId="18916" builtinId="9" hidden="1"/>
    <cellStyle name="Lien hypertexte visité" xfId="18918" builtinId="9" hidden="1"/>
    <cellStyle name="Lien hypertexte visité" xfId="18920" builtinId="9" hidden="1"/>
    <cellStyle name="Lien hypertexte visité" xfId="18922" builtinId="9" hidden="1"/>
    <cellStyle name="Lien hypertexte visité" xfId="18924" builtinId="9" hidden="1"/>
    <cellStyle name="Lien hypertexte visité" xfId="18926" builtinId="9" hidden="1"/>
    <cellStyle name="Lien hypertexte visité" xfId="18928" builtinId="9" hidden="1"/>
    <cellStyle name="Lien hypertexte visité" xfId="18930" builtinId="9" hidden="1"/>
    <cellStyle name="Lien hypertexte visité" xfId="18932" builtinId="9" hidden="1"/>
    <cellStyle name="Lien hypertexte visité" xfId="18934" builtinId="9" hidden="1"/>
    <cellStyle name="Lien hypertexte visité" xfId="18936" builtinId="9" hidden="1"/>
    <cellStyle name="Lien hypertexte visité" xfId="18938" builtinId="9" hidden="1"/>
    <cellStyle name="Lien hypertexte visité" xfId="18940" builtinId="9" hidden="1"/>
    <cellStyle name="Lien hypertexte visité" xfId="18942" builtinId="9" hidden="1"/>
    <cellStyle name="Lien hypertexte visité" xfId="18944" builtinId="9" hidden="1"/>
    <cellStyle name="Lien hypertexte visité" xfId="18946" builtinId="9" hidden="1"/>
    <cellStyle name="Lien hypertexte visité" xfId="18948" builtinId="9" hidden="1"/>
    <cellStyle name="Lien hypertexte visité" xfId="18950" builtinId="9" hidden="1"/>
    <cellStyle name="Lien hypertexte visité" xfId="18952" builtinId="9" hidden="1"/>
    <cellStyle name="Lien hypertexte visité" xfId="18954" builtinId="9" hidden="1"/>
    <cellStyle name="Lien hypertexte visité" xfId="18956" builtinId="9" hidden="1"/>
    <cellStyle name="Lien hypertexte visité" xfId="18958" builtinId="9" hidden="1"/>
    <cellStyle name="Lien hypertexte visité" xfId="18960" builtinId="9" hidden="1"/>
    <cellStyle name="Lien hypertexte visité" xfId="18962" builtinId="9" hidden="1"/>
    <cellStyle name="Lien hypertexte visité" xfId="18964" builtinId="9" hidden="1"/>
    <cellStyle name="Lien hypertexte visité" xfId="18966" builtinId="9" hidden="1"/>
    <cellStyle name="Lien hypertexte visité" xfId="18968" builtinId="9" hidden="1"/>
    <cellStyle name="Lien hypertexte visité" xfId="18970" builtinId="9" hidden="1"/>
    <cellStyle name="Lien hypertexte visité" xfId="18972" builtinId="9" hidden="1"/>
    <cellStyle name="Lien hypertexte visité" xfId="18974" builtinId="9" hidden="1"/>
    <cellStyle name="Lien hypertexte visité" xfId="18976" builtinId="9" hidden="1"/>
    <cellStyle name="Lien hypertexte visité" xfId="18978" builtinId="9" hidden="1"/>
    <cellStyle name="Lien hypertexte visité" xfId="18980" builtinId="9" hidden="1"/>
    <cellStyle name="Lien hypertexte visité" xfId="18982" builtinId="9" hidden="1"/>
    <cellStyle name="Lien hypertexte visité" xfId="18984" builtinId="9" hidden="1"/>
    <cellStyle name="Lien hypertexte visité" xfId="18986" builtinId="9" hidden="1"/>
    <cellStyle name="Lien hypertexte visité" xfId="18988" builtinId="9" hidden="1"/>
    <cellStyle name="Lien hypertexte visité" xfId="18990" builtinId="9" hidden="1"/>
    <cellStyle name="Lien hypertexte visité" xfId="18992" builtinId="9" hidden="1"/>
    <cellStyle name="Lien hypertexte visité" xfId="18994" builtinId="9" hidden="1"/>
    <cellStyle name="Lien hypertexte visité" xfId="18996" builtinId="9" hidden="1"/>
    <cellStyle name="Lien hypertexte visité" xfId="18998" builtinId="9" hidden="1"/>
    <cellStyle name="Lien hypertexte visité" xfId="19000" builtinId="9" hidden="1"/>
    <cellStyle name="Lien hypertexte visité" xfId="19002" builtinId="9" hidden="1"/>
    <cellStyle name="Lien hypertexte visité" xfId="19004" builtinId="9" hidden="1"/>
    <cellStyle name="Lien hypertexte visité" xfId="19006" builtinId="9" hidden="1"/>
    <cellStyle name="Lien hypertexte visité" xfId="19008" builtinId="9" hidden="1"/>
    <cellStyle name="Lien hypertexte visité" xfId="19010" builtinId="9" hidden="1"/>
    <cellStyle name="Lien hypertexte visité" xfId="19013" builtinId="9" hidden="1"/>
    <cellStyle name="Lien hypertexte visité" xfId="19015" builtinId="9" hidden="1"/>
    <cellStyle name="Lien hypertexte visité" xfId="19017" builtinId="9" hidden="1"/>
    <cellStyle name="Lien hypertexte visité" xfId="19019" builtinId="9" hidden="1"/>
    <cellStyle name="Lien hypertexte visité" xfId="19021" builtinId="9" hidden="1"/>
    <cellStyle name="Lien hypertexte visité" xfId="19023" builtinId="9" hidden="1"/>
    <cellStyle name="Lien hypertexte visité" xfId="19025" builtinId="9" hidden="1"/>
    <cellStyle name="Lien hypertexte visité" xfId="19027" builtinId="9" hidden="1"/>
    <cellStyle name="Lien hypertexte visité" xfId="19029" builtinId="9" hidden="1"/>
    <cellStyle name="Lien hypertexte visité" xfId="19031" builtinId="9" hidden="1"/>
    <cellStyle name="Lien hypertexte visité" xfId="19033" builtinId="9" hidden="1"/>
    <cellStyle name="Lien hypertexte visité" xfId="19035" builtinId="9" hidden="1"/>
    <cellStyle name="Lien hypertexte visité" xfId="19037" builtinId="9" hidden="1"/>
    <cellStyle name="Lien hypertexte visité" xfId="19039" builtinId="9" hidden="1"/>
    <cellStyle name="Lien hypertexte visité" xfId="19041" builtinId="9" hidden="1"/>
    <cellStyle name="Lien hypertexte visité" xfId="19043" builtinId="9" hidden="1"/>
    <cellStyle name="Lien hypertexte visité" xfId="19045" builtinId="9" hidden="1"/>
    <cellStyle name="Lien hypertexte visité" xfId="19047" builtinId="9" hidden="1"/>
    <cellStyle name="Lien hypertexte visité" xfId="19049" builtinId="9" hidden="1"/>
    <cellStyle name="Lien hypertexte visité" xfId="19051" builtinId="9" hidden="1"/>
    <cellStyle name="Lien hypertexte visité" xfId="19053" builtinId="9" hidden="1"/>
    <cellStyle name="Lien hypertexte visité" xfId="19055" builtinId="9" hidden="1"/>
    <cellStyle name="Lien hypertexte visité" xfId="19057" builtinId="9" hidden="1"/>
    <cellStyle name="Lien hypertexte visité" xfId="19059" builtinId="9" hidden="1"/>
    <cellStyle name="Lien hypertexte visité" xfId="19061" builtinId="9" hidden="1"/>
    <cellStyle name="Lien hypertexte visité" xfId="19063" builtinId="9" hidden="1"/>
    <cellStyle name="Lien hypertexte visité" xfId="19065" builtinId="9" hidden="1"/>
    <cellStyle name="Lien hypertexte visité" xfId="19067" builtinId="9" hidden="1"/>
    <cellStyle name="Lien hypertexte visité" xfId="19069" builtinId="9" hidden="1"/>
    <cellStyle name="Lien hypertexte visité" xfId="19071" builtinId="9" hidden="1"/>
    <cellStyle name="Lien hypertexte visité" xfId="19073" builtinId="9" hidden="1"/>
    <cellStyle name="Lien hypertexte visité" xfId="19075" builtinId="9" hidden="1"/>
    <cellStyle name="Lien hypertexte visité" xfId="19077" builtinId="9" hidden="1"/>
    <cellStyle name="Lien hypertexte visité" xfId="19079" builtinId="9" hidden="1"/>
    <cellStyle name="Lien hypertexte visité" xfId="19081" builtinId="9" hidden="1"/>
    <cellStyle name="Lien hypertexte visité" xfId="19083" builtinId="9" hidden="1"/>
    <cellStyle name="Lien hypertexte visité" xfId="19085" builtinId="9" hidden="1"/>
    <cellStyle name="Lien hypertexte visité" xfId="19087" builtinId="9" hidden="1"/>
    <cellStyle name="Lien hypertexte visité" xfId="19089" builtinId="9" hidden="1"/>
    <cellStyle name="Lien hypertexte visité" xfId="19091" builtinId="9" hidden="1"/>
    <cellStyle name="Lien hypertexte visité" xfId="19093" builtinId="9" hidden="1"/>
    <cellStyle name="Lien hypertexte visité" xfId="19095" builtinId="9" hidden="1"/>
    <cellStyle name="Lien hypertexte visité" xfId="19097" builtinId="9" hidden="1"/>
    <cellStyle name="Lien hypertexte visité" xfId="19099" builtinId="9" hidden="1"/>
    <cellStyle name="Lien hypertexte visité" xfId="19101" builtinId="9" hidden="1"/>
    <cellStyle name="Lien hypertexte visité" xfId="19103" builtinId="9" hidden="1"/>
    <cellStyle name="Lien hypertexte visité" xfId="19105" builtinId="9" hidden="1"/>
    <cellStyle name="Lien hypertexte visité" xfId="19107" builtinId="9" hidden="1"/>
    <cellStyle name="Lien hypertexte visité" xfId="19109" builtinId="9" hidden="1"/>
    <cellStyle name="Lien hypertexte visité" xfId="19111" builtinId="9" hidden="1"/>
    <cellStyle name="Lien hypertexte visité" xfId="19113" builtinId="9" hidden="1"/>
    <cellStyle name="Lien hypertexte visité" xfId="19114" builtinId="9" hidden="1"/>
    <cellStyle name="Lien hypertexte visité" xfId="19116" builtinId="9" hidden="1"/>
    <cellStyle name="Lien hypertexte visité" xfId="19118" builtinId="9" hidden="1"/>
    <cellStyle name="Lien hypertexte visité" xfId="19120" builtinId="9" hidden="1"/>
    <cellStyle name="Lien hypertexte visité" xfId="19122" builtinId="9" hidden="1"/>
    <cellStyle name="Lien hypertexte visité" xfId="19124" builtinId="9" hidden="1"/>
    <cellStyle name="Lien hypertexte visité" xfId="19126" builtinId="9" hidden="1"/>
    <cellStyle name="Lien hypertexte visité" xfId="19128" builtinId="9" hidden="1"/>
    <cellStyle name="Lien hypertexte visité" xfId="19130" builtinId="9" hidden="1"/>
    <cellStyle name="Lien hypertexte visité" xfId="19132" builtinId="9" hidden="1"/>
    <cellStyle name="Lien hypertexte visité" xfId="19134" builtinId="9" hidden="1"/>
    <cellStyle name="Lien hypertexte visité" xfId="19136" builtinId="9" hidden="1"/>
    <cellStyle name="Lien hypertexte visité" xfId="19138" builtinId="9" hidden="1"/>
    <cellStyle name="Lien hypertexte visité" xfId="19140" builtinId="9" hidden="1"/>
    <cellStyle name="Lien hypertexte visité" xfId="19142" builtinId="9" hidden="1"/>
    <cellStyle name="Lien hypertexte visité" xfId="19144" builtinId="9" hidden="1"/>
    <cellStyle name="Lien hypertexte visité" xfId="19146" builtinId="9" hidden="1"/>
    <cellStyle name="Lien hypertexte visité" xfId="19148" builtinId="9" hidden="1"/>
    <cellStyle name="Lien hypertexte visité" xfId="19150" builtinId="9" hidden="1"/>
    <cellStyle name="Lien hypertexte visité" xfId="19152" builtinId="9" hidden="1"/>
    <cellStyle name="Lien hypertexte visité" xfId="19154" builtinId="9" hidden="1"/>
    <cellStyle name="Lien hypertexte visité" xfId="19156" builtinId="9" hidden="1"/>
    <cellStyle name="Lien hypertexte visité" xfId="19158" builtinId="9" hidden="1"/>
    <cellStyle name="Lien hypertexte visité" xfId="19160" builtinId="9" hidden="1"/>
    <cellStyle name="Lien hypertexte visité" xfId="19162" builtinId="9" hidden="1"/>
    <cellStyle name="Lien hypertexte visité" xfId="19164" builtinId="9" hidden="1"/>
    <cellStyle name="Lien hypertexte visité" xfId="19166" builtinId="9" hidden="1"/>
    <cellStyle name="Lien hypertexte visité" xfId="19168" builtinId="9" hidden="1"/>
    <cellStyle name="Lien hypertexte visité" xfId="19170" builtinId="9" hidden="1"/>
    <cellStyle name="Lien hypertexte visité" xfId="19172" builtinId="9" hidden="1"/>
    <cellStyle name="Lien hypertexte visité" xfId="19174" builtinId="9" hidden="1"/>
    <cellStyle name="Lien hypertexte visité" xfId="19176" builtinId="9" hidden="1"/>
    <cellStyle name="Lien hypertexte visité" xfId="19178" builtinId="9" hidden="1"/>
    <cellStyle name="Lien hypertexte visité" xfId="19180" builtinId="9" hidden="1"/>
    <cellStyle name="Lien hypertexte visité" xfId="19182" builtinId="9" hidden="1"/>
    <cellStyle name="Lien hypertexte visité" xfId="19184" builtinId="9" hidden="1"/>
    <cellStyle name="Lien hypertexte visité" xfId="19186" builtinId="9" hidden="1"/>
    <cellStyle name="Lien hypertexte visité" xfId="19188" builtinId="9" hidden="1"/>
    <cellStyle name="Lien hypertexte visité" xfId="19190" builtinId="9" hidden="1"/>
    <cellStyle name="Lien hypertexte visité" xfId="19192" builtinId="9" hidden="1"/>
    <cellStyle name="Lien hypertexte visité" xfId="19194" builtinId="9" hidden="1"/>
    <cellStyle name="Lien hypertexte visité" xfId="19196" builtinId="9" hidden="1"/>
    <cellStyle name="Lien hypertexte visité" xfId="19198" builtinId="9" hidden="1"/>
    <cellStyle name="Lien hypertexte visité" xfId="19200" builtinId="9" hidden="1"/>
    <cellStyle name="Lien hypertexte visité" xfId="19202" builtinId="9" hidden="1"/>
    <cellStyle name="Lien hypertexte visité" xfId="19204" builtinId="9" hidden="1"/>
    <cellStyle name="Lien hypertexte visité" xfId="19206" builtinId="9" hidden="1"/>
    <cellStyle name="Lien hypertexte visité" xfId="19208" builtinId="9" hidden="1"/>
    <cellStyle name="Lien hypertexte visité" xfId="19210" builtinId="9" hidden="1"/>
    <cellStyle name="Lien hypertexte visité" xfId="19212" builtinId="9" hidden="1"/>
    <cellStyle name="Lien hypertexte visité" xfId="19214" builtinId="9" hidden="1"/>
    <cellStyle name="Lien hypertexte visité" xfId="19216" builtinId="9" hidden="1"/>
    <cellStyle name="Lien hypertexte visité" xfId="19218" builtinId="9" hidden="1"/>
    <cellStyle name="Lien hypertexte visité" xfId="19220" builtinId="9" hidden="1"/>
    <cellStyle name="Lien hypertexte visité" xfId="19222" builtinId="9" hidden="1"/>
    <cellStyle name="Lien hypertexte visité" xfId="19224" builtinId="9" hidden="1"/>
    <cellStyle name="Lien hypertexte visité" xfId="19226" builtinId="9" hidden="1"/>
    <cellStyle name="Lien hypertexte visité" xfId="19228" builtinId="9" hidden="1"/>
    <cellStyle name="Lien hypertexte visité" xfId="19230" builtinId="9" hidden="1"/>
    <cellStyle name="Lien hypertexte visité" xfId="19232" builtinId="9" hidden="1"/>
    <cellStyle name="Lien hypertexte visité" xfId="19234" builtinId="9" hidden="1"/>
    <cellStyle name="Lien hypertexte visité" xfId="19236" builtinId="9" hidden="1"/>
    <cellStyle name="Lien hypertexte visité" xfId="19238" builtinId="9" hidden="1"/>
    <cellStyle name="Lien hypertexte visité" xfId="19240" builtinId="9" hidden="1"/>
    <cellStyle name="Lien hypertexte visité" xfId="19242" builtinId="9" hidden="1"/>
    <cellStyle name="Lien hypertexte visité" xfId="19244" builtinId="9" hidden="1"/>
    <cellStyle name="Lien hypertexte visité" xfId="19246" builtinId="9" hidden="1"/>
    <cellStyle name="Lien hypertexte visité" xfId="19248" builtinId="9" hidden="1"/>
    <cellStyle name="Lien hypertexte visité" xfId="19251" builtinId="9" hidden="1"/>
    <cellStyle name="Lien hypertexte visité" xfId="19253" builtinId="9" hidden="1"/>
    <cellStyle name="Lien hypertexte visité" xfId="19255" builtinId="9" hidden="1"/>
    <cellStyle name="Lien hypertexte visité" xfId="19257" builtinId="9" hidden="1"/>
    <cellStyle name="Lien hypertexte visité" xfId="19259" builtinId="9" hidden="1"/>
    <cellStyle name="Lien hypertexte visité" xfId="19261" builtinId="9" hidden="1"/>
    <cellStyle name="Lien hypertexte visité" xfId="19263" builtinId="9" hidden="1"/>
    <cellStyle name="Lien hypertexte visité" xfId="19265" builtinId="9" hidden="1"/>
    <cellStyle name="Lien hypertexte visité" xfId="19267" builtinId="9" hidden="1"/>
    <cellStyle name="Lien hypertexte visité" xfId="19269" builtinId="9" hidden="1"/>
    <cellStyle name="Lien hypertexte visité" xfId="19271" builtinId="9" hidden="1"/>
    <cellStyle name="Lien hypertexte visité" xfId="19273" builtinId="9" hidden="1"/>
    <cellStyle name="Lien hypertexte visité" xfId="19275" builtinId="9" hidden="1"/>
    <cellStyle name="Lien hypertexte visité" xfId="19277" builtinId="9" hidden="1"/>
    <cellStyle name="Lien hypertexte visité" xfId="19279" builtinId="9" hidden="1"/>
    <cellStyle name="Lien hypertexte visité" xfId="19281" builtinId="9" hidden="1"/>
    <cellStyle name="Lien hypertexte visité" xfId="19283" builtinId="9" hidden="1"/>
    <cellStyle name="Lien hypertexte visité" xfId="19285" builtinId="9" hidden="1"/>
    <cellStyle name="Lien hypertexte visité" xfId="19287" builtinId="9" hidden="1"/>
    <cellStyle name="Lien hypertexte visité" xfId="19289" builtinId="9" hidden="1"/>
    <cellStyle name="Lien hypertexte visité" xfId="19291" builtinId="9" hidden="1"/>
    <cellStyle name="Lien hypertexte visité" xfId="19293" builtinId="9" hidden="1"/>
    <cellStyle name="Lien hypertexte visité" xfId="19295" builtinId="9" hidden="1"/>
    <cellStyle name="Lien hypertexte visité" xfId="19297" builtinId="9" hidden="1"/>
    <cellStyle name="Lien hypertexte visité" xfId="19299" builtinId="9" hidden="1"/>
    <cellStyle name="Lien hypertexte visité" xfId="19301" builtinId="9" hidden="1"/>
    <cellStyle name="Lien hypertexte visité" xfId="19303" builtinId="9" hidden="1"/>
    <cellStyle name="Lien hypertexte visité" xfId="19305" builtinId="9" hidden="1"/>
    <cellStyle name="Lien hypertexte visité" xfId="19307" builtinId="9" hidden="1"/>
    <cellStyle name="Lien hypertexte visité" xfId="19309" builtinId="9" hidden="1"/>
    <cellStyle name="Lien hypertexte visité" xfId="19311" builtinId="9" hidden="1"/>
    <cellStyle name="Lien hypertexte visité" xfId="19313" builtinId="9" hidden="1"/>
    <cellStyle name="Lien hypertexte visité" xfId="19315" builtinId="9" hidden="1"/>
    <cellStyle name="Lien hypertexte visité" xfId="19317" builtinId="9" hidden="1"/>
    <cellStyle name="Lien hypertexte visité" xfId="19319" builtinId="9" hidden="1"/>
    <cellStyle name="Lien hypertexte visité" xfId="19321" builtinId="9" hidden="1"/>
    <cellStyle name="Lien hypertexte visité" xfId="19323" builtinId="9" hidden="1"/>
    <cellStyle name="Lien hypertexte visité" xfId="19325" builtinId="9" hidden="1"/>
    <cellStyle name="Lien hypertexte visité" xfId="19327" builtinId="9" hidden="1"/>
    <cellStyle name="Lien hypertexte visité" xfId="19329" builtinId="9" hidden="1"/>
    <cellStyle name="Lien hypertexte visité" xfId="19331" builtinId="9" hidden="1"/>
    <cellStyle name="Lien hypertexte visité" xfId="19333" builtinId="9" hidden="1"/>
    <cellStyle name="Lien hypertexte visité" xfId="19335" builtinId="9" hidden="1"/>
    <cellStyle name="Lien hypertexte visité" xfId="19337" builtinId="9" hidden="1"/>
    <cellStyle name="Lien hypertexte visité" xfId="19339" builtinId="9" hidden="1"/>
    <cellStyle name="Lien hypertexte visité" xfId="19341" builtinId="9" hidden="1"/>
    <cellStyle name="Lien hypertexte visité" xfId="19343" builtinId="9" hidden="1"/>
    <cellStyle name="Lien hypertexte visité" xfId="19345" builtinId="9" hidden="1"/>
    <cellStyle name="Lien hypertexte visité" xfId="19347" builtinId="9" hidden="1"/>
    <cellStyle name="Lien hypertexte visité" xfId="19349" builtinId="9" hidden="1"/>
    <cellStyle name="Lien hypertexte visité" xfId="19351" builtinId="9" hidden="1"/>
    <cellStyle name="Lien hypertexte visité" xfId="19352" builtinId="9" hidden="1"/>
    <cellStyle name="Lien hypertexte visité" xfId="19354" builtinId="9" hidden="1"/>
    <cellStyle name="Lien hypertexte visité" xfId="19356" builtinId="9" hidden="1"/>
    <cellStyle name="Lien hypertexte visité" xfId="19358" builtinId="9" hidden="1"/>
    <cellStyle name="Lien hypertexte visité" xfId="19360" builtinId="9" hidden="1"/>
    <cellStyle name="Lien hypertexte visité" xfId="19362" builtinId="9" hidden="1"/>
    <cellStyle name="Lien hypertexte visité" xfId="19364" builtinId="9" hidden="1"/>
    <cellStyle name="Lien hypertexte visité" xfId="19366" builtinId="9" hidden="1"/>
    <cellStyle name="Lien hypertexte visité" xfId="19368" builtinId="9" hidden="1"/>
    <cellStyle name="Lien hypertexte visité" xfId="19370" builtinId="9" hidden="1"/>
    <cellStyle name="Lien hypertexte visité" xfId="19372" builtinId="9" hidden="1"/>
    <cellStyle name="Lien hypertexte visité" xfId="19374" builtinId="9" hidden="1"/>
    <cellStyle name="Lien hypertexte visité" xfId="19376" builtinId="9" hidden="1"/>
    <cellStyle name="Lien hypertexte visité" xfId="19378" builtinId="9" hidden="1"/>
    <cellStyle name="Lien hypertexte visité" xfId="19380" builtinId="9" hidden="1"/>
    <cellStyle name="Lien hypertexte visité" xfId="19382" builtinId="9" hidden="1"/>
    <cellStyle name="Lien hypertexte visité" xfId="19384" builtinId="9" hidden="1"/>
    <cellStyle name="Lien hypertexte visité" xfId="19386" builtinId="9" hidden="1"/>
    <cellStyle name="Lien hypertexte visité" xfId="19388" builtinId="9" hidden="1"/>
    <cellStyle name="Lien hypertexte visité" xfId="19390" builtinId="9" hidden="1"/>
    <cellStyle name="Lien hypertexte visité" xfId="19392" builtinId="9" hidden="1"/>
    <cellStyle name="Lien hypertexte visité" xfId="19394" builtinId="9" hidden="1"/>
    <cellStyle name="Lien hypertexte visité" xfId="19396" builtinId="9" hidden="1"/>
    <cellStyle name="Lien hypertexte visité" xfId="19398" builtinId="9" hidden="1"/>
    <cellStyle name="Lien hypertexte visité" xfId="19400" builtinId="9" hidden="1"/>
    <cellStyle name="Lien hypertexte visité" xfId="19402" builtinId="9" hidden="1"/>
    <cellStyle name="Lien hypertexte visité" xfId="19404" builtinId="9" hidden="1"/>
    <cellStyle name="Lien hypertexte visité" xfId="19406" builtinId="9" hidden="1"/>
    <cellStyle name="Lien hypertexte visité" xfId="19408" builtinId="9" hidden="1"/>
    <cellStyle name="Lien hypertexte visité" xfId="19410" builtinId="9" hidden="1"/>
    <cellStyle name="Lien hypertexte visité" xfId="19412" builtinId="9" hidden="1"/>
    <cellStyle name="Lien hypertexte visité" xfId="19414" builtinId="9" hidden="1"/>
    <cellStyle name="Lien hypertexte visité" xfId="19416" builtinId="9" hidden="1"/>
    <cellStyle name="Lien hypertexte visité" xfId="19418" builtinId="9" hidden="1"/>
    <cellStyle name="Lien hypertexte visité" xfId="19420" builtinId="9" hidden="1"/>
    <cellStyle name="Lien hypertexte visité" xfId="19422" builtinId="9" hidden="1"/>
    <cellStyle name="Lien hypertexte visité" xfId="19424" builtinId="9" hidden="1"/>
    <cellStyle name="Lien hypertexte visité" xfId="19426" builtinId="9" hidden="1"/>
    <cellStyle name="Lien hypertexte visité" xfId="19428" builtinId="9" hidden="1"/>
    <cellStyle name="Lien hypertexte visité" xfId="19430" builtinId="9" hidden="1"/>
    <cellStyle name="Lien hypertexte visité" xfId="19432" builtinId="9" hidden="1"/>
    <cellStyle name="Lien hypertexte visité" xfId="19434" builtinId="9" hidden="1"/>
    <cellStyle name="Lien hypertexte visité" xfId="19436" builtinId="9" hidden="1"/>
    <cellStyle name="Lien hypertexte visité" xfId="19438" builtinId="9" hidden="1"/>
    <cellStyle name="Lien hypertexte visité" xfId="19440" builtinId="9" hidden="1"/>
    <cellStyle name="Lien hypertexte visité" xfId="19442" builtinId="9" hidden="1"/>
    <cellStyle name="Lien hypertexte visité" xfId="19444" builtinId="9" hidden="1"/>
    <cellStyle name="Lien hypertexte visité" xfId="19446" builtinId="9" hidden="1"/>
    <cellStyle name="Lien hypertexte visité" xfId="19448" builtinId="9" hidden="1"/>
    <cellStyle name="Lien hypertexte visité" xfId="19450" builtinId="9" hidden="1"/>
    <cellStyle name="Lien hypertexte visité" xfId="19452" builtinId="9" hidden="1"/>
    <cellStyle name="Lien hypertexte visité" xfId="19454" builtinId="9" hidden="1"/>
    <cellStyle name="Lien hypertexte visité" xfId="19456" builtinId="9" hidden="1"/>
    <cellStyle name="Lien hypertexte visité" xfId="19458" builtinId="9" hidden="1"/>
    <cellStyle name="Lien hypertexte visité" xfId="19460" builtinId="9" hidden="1"/>
    <cellStyle name="Lien hypertexte visité" xfId="19462" builtinId="9" hidden="1"/>
    <cellStyle name="Lien hypertexte visité" xfId="19464" builtinId="9" hidden="1"/>
    <cellStyle name="Lien hypertexte visité" xfId="19466" builtinId="9" hidden="1"/>
    <cellStyle name="Lien hypertexte visité" xfId="19468" builtinId="9" hidden="1"/>
    <cellStyle name="Lien hypertexte visité" xfId="19470" builtinId="9" hidden="1"/>
    <cellStyle name="Lien hypertexte visité" xfId="19472" builtinId="9" hidden="1"/>
    <cellStyle name="Lien hypertexte visité" xfId="19474" builtinId="9" hidden="1"/>
    <cellStyle name="Lien hypertexte visité" xfId="19476" builtinId="9" hidden="1"/>
    <cellStyle name="Lien hypertexte visité" xfId="19478" builtinId="9" hidden="1"/>
    <cellStyle name="Lien hypertexte visité" xfId="19480" builtinId="9" hidden="1"/>
    <cellStyle name="Lien hypertexte visité" xfId="19482" builtinId="9" hidden="1"/>
    <cellStyle name="Lien hypertexte visité" xfId="19484" builtinId="9" hidden="1"/>
    <cellStyle name="Lien hypertexte visité" xfId="19486" builtinId="9" hidden="1"/>
    <cellStyle name="Lien hypertexte visité" xfId="19489" builtinId="9" hidden="1"/>
    <cellStyle name="Lien hypertexte visité" xfId="19491" builtinId="9" hidden="1"/>
    <cellStyle name="Lien hypertexte visité" xfId="19493" builtinId="9" hidden="1"/>
    <cellStyle name="Lien hypertexte visité" xfId="19495" builtinId="9" hidden="1"/>
    <cellStyle name="Lien hypertexte visité" xfId="19497" builtinId="9" hidden="1"/>
    <cellStyle name="Lien hypertexte visité" xfId="19499" builtinId="9" hidden="1"/>
    <cellStyle name="Lien hypertexte visité" xfId="19501" builtinId="9" hidden="1"/>
    <cellStyle name="Lien hypertexte visité" xfId="19503" builtinId="9" hidden="1"/>
    <cellStyle name="Lien hypertexte visité" xfId="19505" builtinId="9" hidden="1"/>
    <cellStyle name="Lien hypertexte visité" xfId="19507" builtinId="9" hidden="1"/>
    <cellStyle name="Lien hypertexte visité" xfId="19509" builtinId="9" hidden="1"/>
    <cellStyle name="Lien hypertexte visité" xfId="19511" builtinId="9" hidden="1"/>
    <cellStyle name="Lien hypertexte visité" xfId="19513" builtinId="9" hidden="1"/>
    <cellStyle name="Lien hypertexte visité" xfId="19515" builtinId="9" hidden="1"/>
    <cellStyle name="Lien hypertexte visité" xfId="19517" builtinId="9" hidden="1"/>
    <cellStyle name="Lien hypertexte visité" xfId="19519" builtinId="9" hidden="1"/>
    <cellStyle name="Lien hypertexte visité" xfId="19521" builtinId="9" hidden="1"/>
    <cellStyle name="Lien hypertexte visité" xfId="19523" builtinId="9" hidden="1"/>
    <cellStyle name="Lien hypertexte visité" xfId="19525" builtinId="9" hidden="1"/>
    <cellStyle name="Lien hypertexte visité" xfId="19527" builtinId="9" hidden="1"/>
    <cellStyle name="Lien hypertexte visité" xfId="19529" builtinId="9" hidden="1"/>
    <cellStyle name="Lien hypertexte visité" xfId="19531" builtinId="9" hidden="1"/>
    <cellStyle name="Lien hypertexte visité" xfId="19533" builtinId="9" hidden="1"/>
    <cellStyle name="Lien hypertexte visité" xfId="19535" builtinId="9" hidden="1"/>
    <cellStyle name="Lien hypertexte visité" xfId="19537" builtinId="9" hidden="1"/>
    <cellStyle name="Lien hypertexte visité" xfId="19539" builtinId="9" hidden="1"/>
    <cellStyle name="Lien hypertexte visité" xfId="19541" builtinId="9" hidden="1"/>
    <cellStyle name="Lien hypertexte visité" xfId="19543" builtinId="9" hidden="1"/>
    <cellStyle name="Lien hypertexte visité" xfId="19545" builtinId="9" hidden="1"/>
    <cellStyle name="Lien hypertexte visité" xfId="19547" builtinId="9" hidden="1"/>
    <cellStyle name="Lien hypertexte visité" xfId="19549" builtinId="9" hidden="1"/>
    <cellStyle name="Lien hypertexte visité" xfId="19551" builtinId="9" hidden="1"/>
    <cellStyle name="Lien hypertexte visité" xfId="19553" builtinId="9" hidden="1"/>
    <cellStyle name="Lien hypertexte visité" xfId="19555" builtinId="9" hidden="1"/>
    <cellStyle name="Lien hypertexte visité" xfId="19557" builtinId="9" hidden="1"/>
    <cellStyle name="Lien hypertexte visité" xfId="19559" builtinId="9" hidden="1"/>
    <cellStyle name="Lien hypertexte visité" xfId="19561" builtinId="9" hidden="1"/>
    <cellStyle name="Lien hypertexte visité" xfId="19563" builtinId="9" hidden="1"/>
    <cellStyle name="Lien hypertexte visité" xfId="19565" builtinId="9" hidden="1"/>
    <cellStyle name="Lien hypertexte visité" xfId="19567" builtinId="9" hidden="1"/>
    <cellStyle name="Lien hypertexte visité" xfId="19569" builtinId="9" hidden="1"/>
    <cellStyle name="Lien hypertexte visité" xfId="19571" builtinId="9" hidden="1"/>
    <cellStyle name="Lien hypertexte visité" xfId="19573" builtinId="9" hidden="1"/>
    <cellStyle name="Lien hypertexte visité" xfId="19575" builtinId="9" hidden="1"/>
    <cellStyle name="Lien hypertexte visité" xfId="19577" builtinId="9" hidden="1"/>
    <cellStyle name="Lien hypertexte visité" xfId="19579" builtinId="9" hidden="1"/>
    <cellStyle name="Lien hypertexte visité" xfId="19581" builtinId="9" hidden="1"/>
    <cellStyle name="Lien hypertexte visité" xfId="19583" builtinId="9" hidden="1"/>
    <cellStyle name="Lien hypertexte visité" xfId="19585" builtinId="9" hidden="1"/>
    <cellStyle name="Lien hypertexte visité" xfId="19587" builtinId="9" hidden="1"/>
    <cellStyle name="Lien hypertexte visité" xfId="19589" builtinId="9" hidden="1"/>
    <cellStyle name="Lien hypertexte visité" xfId="19590" builtinId="9" hidden="1"/>
    <cellStyle name="Lien hypertexte visité" xfId="19592" builtinId="9" hidden="1"/>
    <cellStyle name="Lien hypertexte visité" xfId="19594" builtinId="9" hidden="1"/>
    <cellStyle name="Lien hypertexte visité" xfId="19596" builtinId="9" hidden="1"/>
    <cellStyle name="Lien hypertexte visité" xfId="19598" builtinId="9" hidden="1"/>
    <cellStyle name="Lien hypertexte visité" xfId="19600" builtinId="9" hidden="1"/>
    <cellStyle name="Lien hypertexte visité" xfId="19602" builtinId="9" hidden="1"/>
    <cellStyle name="Lien hypertexte visité" xfId="19604" builtinId="9" hidden="1"/>
    <cellStyle name="Lien hypertexte visité" xfId="19606" builtinId="9" hidden="1"/>
    <cellStyle name="Lien hypertexte visité" xfId="19608" builtinId="9" hidden="1"/>
    <cellStyle name="Lien hypertexte visité" xfId="19610" builtinId="9" hidden="1"/>
    <cellStyle name="Lien hypertexte visité" xfId="19612" builtinId="9" hidden="1"/>
    <cellStyle name="Lien hypertexte visité" xfId="19614" builtinId="9" hidden="1"/>
    <cellStyle name="Lien hypertexte visité" xfId="19616" builtinId="9" hidden="1"/>
    <cellStyle name="Lien hypertexte visité" xfId="19618" builtinId="9" hidden="1"/>
    <cellStyle name="Lien hypertexte visité" xfId="19620" builtinId="9" hidden="1"/>
    <cellStyle name="Lien hypertexte visité" xfId="19622" builtinId="9" hidden="1"/>
    <cellStyle name="Lien hypertexte visité" xfId="19624" builtinId="9" hidden="1"/>
    <cellStyle name="Lien hypertexte visité" xfId="19626" builtinId="9" hidden="1"/>
    <cellStyle name="Lien hypertexte visité" xfId="19628" builtinId="9" hidden="1"/>
    <cellStyle name="Lien hypertexte visité" xfId="19630" builtinId="9" hidden="1"/>
    <cellStyle name="Lien hypertexte visité" xfId="19632" builtinId="9" hidden="1"/>
    <cellStyle name="Lien hypertexte visité" xfId="19634" builtinId="9" hidden="1"/>
    <cellStyle name="Lien hypertexte visité" xfId="19636" builtinId="9" hidden="1"/>
    <cellStyle name="Lien hypertexte visité" xfId="19638" builtinId="9" hidden="1"/>
    <cellStyle name="Lien hypertexte visité" xfId="19640" builtinId="9" hidden="1"/>
    <cellStyle name="Lien hypertexte visité" xfId="19642" builtinId="9" hidden="1"/>
    <cellStyle name="Lien hypertexte visité" xfId="19644" builtinId="9" hidden="1"/>
    <cellStyle name="Lien hypertexte visité" xfId="19646" builtinId="9" hidden="1"/>
    <cellStyle name="Lien hypertexte visité" xfId="19648" builtinId="9" hidden="1"/>
    <cellStyle name="Lien hypertexte visité" xfId="19650" builtinId="9" hidden="1"/>
    <cellStyle name="Lien hypertexte visité" xfId="19652" builtinId="9" hidden="1"/>
    <cellStyle name="Lien hypertexte visité" xfId="19654" builtinId="9" hidden="1"/>
    <cellStyle name="Lien hypertexte visité" xfId="19656" builtinId="9" hidden="1"/>
    <cellStyle name="Lien hypertexte visité" xfId="19658" builtinId="9" hidden="1"/>
    <cellStyle name="Lien hypertexte visité" xfId="19660" builtinId="9" hidden="1"/>
    <cellStyle name="Lien hypertexte visité" xfId="19662" builtinId="9" hidden="1"/>
    <cellStyle name="Lien hypertexte visité" xfId="19664" builtinId="9" hidden="1"/>
    <cellStyle name="Lien hypertexte visité" xfId="19666" builtinId="9" hidden="1"/>
    <cellStyle name="Lien hypertexte visité" xfId="19668" builtinId="9" hidden="1"/>
    <cellStyle name="Lien hypertexte visité" xfId="19670" builtinId="9" hidden="1"/>
    <cellStyle name="Lien hypertexte visité" xfId="19672" builtinId="9" hidden="1"/>
    <cellStyle name="Lien hypertexte visité" xfId="19674" builtinId="9" hidden="1"/>
    <cellStyle name="Lien hypertexte visité" xfId="19676" builtinId="9" hidden="1"/>
    <cellStyle name="Lien hypertexte visité" xfId="19678" builtinId="9" hidden="1"/>
    <cellStyle name="Lien hypertexte visité" xfId="19680" builtinId="9" hidden="1"/>
    <cellStyle name="Lien hypertexte visité" xfId="19682" builtinId="9" hidden="1"/>
    <cellStyle name="Lien hypertexte visité" xfId="19684" builtinId="9" hidden="1"/>
    <cellStyle name="Lien hypertexte visité" xfId="19686" builtinId="9" hidden="1"/>
    <cellStyle name="Lien hypertexte visité" xfId="19688" builtinId="9" hidden="1"/>
    <cellStyle name="Lien hypertexte visité" xfId="19690" builtinId="9" hidden="1"/>
    <cellStyle name="Lien hypertexte visité" xfId="19692" builtinId="9" hidden="1"/>
    <cellStyle name="Lien hypertexte visité" xfId="19694" builtinId="9" hidden="1"/>
    <cellStyle name="Lien hypertexte visité" xfId="19696" builtinId="9" hidden="1"/>
    <cellStyle name="Lien hypertexte visité" xfId="19698" builtinId="9" hidden="1"/>
    <cellStyle name="Lien hypertexte visité" xfId="19700" builtinId="9" hidden="1"/>
    <cellStyle name="Lien hypertexte visité" xfId="19702" builtinId="9" hidden="1"/>
    <cellStyle name="Lien hypertexte visité" xfId="19704" builtinId="9" hidden="1"/>
    <cellStyle name="Lien hypertexte visité" xfId="19706" builtinId="9" hidden="1"/>
    <cellStyle name="Lien hypertexte visité" xfId="19708" builtinId="9" hidden="1"/>
    <cellStyle name="Lien hypertexte visité" xfId="19710" builtinId="9" hidden="1"/>
    <cellStyle name="Lien hypertexte visité" xfId="19712" builtinId="9" hidden="1"/>
    <cellStyle name="Lien hypertexte visité" xfId="19714" builtinId="9" hidden="1"/>
    <cellStyle name="Lien hypertexte visité" xfId="19716" builtinId="9" hidden="1"/>
    <cellStyle name="Lien hypertexte visité" xfId="19718" builtinId="9" hidden="1"/>
    <cellStyle name="Lien hypertexte visité" xfId="19720" builtinId="9" hidden="1"/>
    <cellStyle name="Lien hypertexte visité" xfId="19722" builtinId="9" hidden="1"/>
    <cellStyle name="Lien hypertexte visité" xfId="19724" builtinId="9" hidden="1"/>
    <cellStyle name="Lien hypertexte visité" xfId="19727" builtinId="9" hidden="1"/>
    <cellStyle name="Lien hypertexte visité" xfId="19729" builtinId="9" hidden="1"/>
    <cellStyle name="Lien hypertexte visité" xfId="19731" builtinId="9" hidden="1"/>
    <cellStyle name="Lien hypertexte visité" xfId="19733" builtinId="9" hidden="1"/>
    <cellStyle name="Lien hypertexte visité" xfId="19735" builtinId="9" hidden="1"/>
    <cellStyle name="Lien hypertexte visité" xfId="19737" builtinId="9" hidden="1"/>
    <cellStyle name="Lien hypertexte visité" xfId="19739" builtinId="9" hidden="1"/>
    <cellStyle name="Lien hypertexte visité" xfId="19741" builtinId="9" hidden="1"/>
    <cellStyle name="Lien hypertexte visité" xfId="19743" builtinId="9" hidden="1"/>
    <cellStyle name="Lien hypertexte visité" xfId="19745" builtinId="9" hidden="1"/>
    <cellStyle name="Lien hypertexte visité" xfId="19747" builtinId="9" hidden="1"/>
    <cellStyle name="Lien hypertexte visité" xfId="19749" builtinId="9" hidden="1"/>
    <cellStyle name="Lien hypertexte visité" xfId="19751" builtinId="9" hidden="1"/>
    <cellStyle name="Lien hypertexte visité" xfId="19753" builtinId="9" hidden="1"/>
    <cellStyle name="Lien hypertexte visité" xfId="19755" builtinId="9" hidden="1"/>
    <cellStyle name="Lien hypertexte visité" xfId="19757" builtinId="9" hidden="1"/>
    <cellStyle name="Lien hypertexte visité" xfId="19759" builtinId="9" hidden="1"/>
    <cellStyle name="Lien hypertexte visité" xfId="19761" builtinId="9" hidden="1"/>
    <cellStyle name="Lien hypertexte visité" xfId="19763" builtinId="9" hidden="1"/>
    <cellStyle name="Lien hypertexte visité" xfId="19765" builtinId="9" hidden="1"/>
    <cellStyle name="Lien hypertexte visité" xfId="19767" builtinId="9" hidden="1"/>
    <cellStyle name="Lien hypertexte visité" xfId="19769" builtinId="9" hidden="1"/>
    <cellStyle name="Lien hypertexte visité" xfId="19771" builtinId="9" hidden="1"/>
    <cellStyle name="Lien hypertexte visité" xfId="19773" builtinId="9" hidden="1"/>
    <cellStyle name="Lien hypertexte visité" xfId="19775" builtinId="9" hidden="1"/>
    <cellStyle name="Lien hypertexte visité" xfId="19777" builtinId="9" hidden="1"/>
    <cellStyle name="Lien hypertexte visité" xfId="19779" builtinId="9" hidden="1"/>
    <cellStyle name="Lien hypertexte visité" xfId="19781" builtinId="9" hidden="1"/>
    <cellStyle name="Lien hypertexte visité" xfId="19783" builtinId="9" hidden="1"/>
    <cellStyle name="Lien hypertexte visité" xfId="19785" builtinId="9" hidden="1"/>
    <cellStyle name="Lien hypertexte visité" xfId="19787" builtinId="9" hidden="1"/>
    <cellStyle name="Lien hypertexte visité" xfId="19789" builtinId="9" hidden="1"/>
    <cellStyle name="Lien hypertexte visité" xfId="19791" builtinId="9" hidden="1"/>
    <cellStyle name="Lien hypertexte visité" xfId="19793" builtinId="9" hidden="1"/>
    <cellStyle name="Lien hypertexte visité" xfId="19795" builtinId="9" hidden="1"/>
    <cellStyle name="Lien hypertexte visité" xfId="19797" builtinId="9" hidden="1"/>
    <cellStyle name="Lien hypertexte visité" xfId="19799" builtinId="9" hidden="1"/>
    <cellStyle name="Lien hypertexte visité" xfId="19801" builtinId="9" hidden="1"/>
    <cellStyle name="Lien hypertexte visité" xfId="19803" builtinId="9" hidden="1"/>
    <cellStyle name="Lien hypertexte visité" xfId="19805" builtinId="9" hidden="1"/>
    <cellStyle name="Lien hypertexte visité" xfId="19807" builtinId="9" hidden="1"/>
    <cellStyle name="Lien hypertexte visité" xfId="19809" builtinId="9" hidden="1"/>
    <cellStyle name="Lien hypertexte visité" xfId="19811" builtinId="9" hidden="1"/>
    <cellStyle name="Lien hypertexte visité" xfId="19813" builtinId="9" hidden="1"/>
    <cellStyle name="Lien hypertexte visité" xfId="19815" builtinId="9" hidden="1"/>
    <cellStyle name="Lien hypertexte visité" xfId="19817" builtinId="9" hidden="1"/>
    <cellStyle name="Lien hypertexte visité" xfId="19819" builtinId="9" hidden="1"/>
    <cellStyle name="Lien hypertexte visité" xfId="19821" builtinId="9" hidden="1"/>
    <cellStyle name="Lien hypertexte visité" xfId="19823" builtinId="9" hidden="1"/>
    <cellStyle name="Lien hypertexte visité" xfId="19825" builtinId="9" hidden="1"/>
    <cellStyle name="Lien hypertexte visité" xfId="19827" builtinId="9" hidden="1"/>
    <cellStyle name="Lien hypertexte visité" xfId="19828" builtinId="9" hidden="1"/>
    <cellStyle name="Lien hypertexte visité" xfId="19830" builtinId="9" hidden="1"/>
    <cellStyle name="Lien hypertexte visité" xfId="19832" builtinId="9" hidden="1"/>
    <cellStyle name="Lien hypertexte visité" xfId="19834" builtinId="9" hidden="1"/>
    <cellStyle name="Lien hypertexte visité" xfId="19836" builtinId="9" hidden="1"/>
    <cellStyle name="Lien hypertexte visité" xfId="19838" builtinId="9" hidden="1"/>
    <cellStyle name="Lien hypertexte visité" xfId="19840" builtinId="9" hidden="1"/>
    <cellStyle name="Lien hypertexte visité" xfId="19842" builtinId="9" hidden="1"/>
    <cellStyle name="Lien hypertexte visité" xfId="19844" builtinId="9" hidden="1"/>
    <cellStyle name="Lien hypertexte visité" xfId="19846" builtinId="9" hidden="1"/>
    <cellStyle name="Lien hypertexte visité" xfId="19848" builtinId="9" hidden="1"/>
    <cellStyle name="Lien hypertexte visité" xfId="19850" builtinId="9" hidden="1"/>
    <cellStyle name="Lien hypertexte visité" xfId="19852" builtinId="9" hidden="1"/>
    <cellStyle name="Lien hypertexte visité" xfId="19854" builtinId="9" hidden="1"/>
    <cellStyle name="Lien hypertexte visité" xfId="19856" builtinId="9" hidden="1"/>
    <cellStyle name="Lien hypertexte visité" xfId="19858" builtinId="9" hidden="1"/>
    <cellStyle name="Lien hypertexte visité" xfId="19860" builtinId="9" hidden="1"/>
    <cellStyle name="Lien hypertexte visité" xfId="19862" builtinId="9" hidden="1"/>
    <cellStyle name="Lien hypertexte visité" xfId="19864" builtinId="9" hidden="1"/>
    <cellStyle name="Lien hypertexte visité" xfId="19866" builtinId="9" hidden="1"/>
    <cellStyle name="Lien hypertexte visité" xfId="19868" builtinId="9" hidden="1"/>
    <cellStyle name="Lien hypertexte visité" xfId="19870" builtinId="9" hidden="1"/>
    <cellStyle name="Lien hypertexte visité" xfId="19872" builtinId="9" hidden="1"/>
    <cellStyle name="Lien hypertexte visité" xfId="19874" builtinId="9" hidden="1"/>
    <cellStyle name="Lien hypertexte visité" xfId="19876" builtinId="9" hidden="1"/>
    <cellStyle name="Lien hypertexte visité" xfId="19878" builtinId="9" hidden="1"/>
    <cellStyle name="Lien hypertexte visité" xfId="19880" builtinId="9" hidden="1"/>
    <cellStyle name="Lien hypertexte visité" xfId="19882" builtinId="9" hidden="1"/>
    <cellStyle name="Lien hypertexte visité" xfId="19884" builtinId="9" hidden="1"/>
    <cellStyle name="Lien hypertexte visité" xfId="19886" builtinId="9" hidden="1"/>
    <cellStyle name="Lien hypertexte visité" xfId="19888" builtinId="9" hidden="1"/>
    <cellStyle name="Lien hypertexte visité" xfId="19890" builtinId="9" hidden="1"/>
    <cellStyle name="Lien hypertexte visité" xfId="19892" builtinId="9" hidden="1"/>
    <cellStyle name="Lien hypertexte visité" xfId="19894" builtinId="9" hidden="1"/>
    <cellStyle name="Lien hypertexte visité" xfId="19896" builtinId="9" hidden="1"/>
    <cellStyle name="Lien hypertexte visité" xfId="19898" builtinId="9" hidden="1"/>
    <cellStyle name="Lien hypertexte visité" xfId="19900" builtinId="9" hidden="1"/>
    <cellStyle name="Lien hypertexte visité" xfId="19902" builtinId="9" hidden="1"/>
    <cellStyle name="Lien hypertexte visité" xfId="19904" builtinId="9" hidden="1"/>
    <cellStyle name="Lien hypertexte visité" xfId="19906" builtinId="9" hidden="1"/>
    <cellStyle name="Lien hypertexte visité" xfId="19908" builtinId="9" hidden="1"/>
    <cellStyle name="Lien hypertexte visité" xfId="19910" builtinId="9" hidden="1"/>
    <cellStyle name="Lien hypertexte visité" xfId="19912" builtinId="9" hidden="1"/>
    <cellStyle name="Lien hypertexte visité" xfId="19914" builtinId="9" hidden="1"/>
    <cellStyle name="Lien hypertexte visité" xfId="19916" builtinId="9" hidden="1"/>
    <cellStyle name="Lien hypertexte visité" xfId="19918" builtinId="9" hidden="1"/>
    <cellStyle name="Lien hypertexte visité" xfId="19920" builtinId="9" hidden="1"/>
    <cellStyle name="Lien hypertexte visité" xfId="19922" builtinId="9" hidden="1"/>
    <cellStyle name="Lien hypertexte visité" xfId="19924" builtinId="9" hidden="1"/>
    <cellStyle name="Lien hypertexte visité" xfId="19926" builtinId="9" hidden="1"/>
    <cellStyle name="Lien hypertexte visité" xfId="19928" builtinId="9" hidden="1"/>
    <cellStyle name="Lien hypertexte visité" xfId="19930" builtinId="9" hidden="1"/>
    <cellStyle name="Lien hypertexte visité" xfId="19932" builtinId="9" hidden="1"/>
    <cellStyle name="Lien hypertexte visité" xfId="19934" builtinId="9" hidden="1"/>
    <cellStyle name="Lien hypertexte visité" xfId="19936" builtinId="9" hidden="1"/>
    <cellStyle name="Lien hypertexte visité" xfId="19938" builtinId="9" hidden="1"/>
    <cellStyle name="Lien hypertexte visité" xfId="19940" builtinId="9" hidden="1"/>
    <cellStyle name="Lien hypertexte visité" xfId="19942" builtinId="9" hidden="1"/>
    <cellStyle name="Lien hypertexte visité" xfId="19944" builtinId="9" hidden="1"/>
    <cellStyle name="Lien hypertexte visité" xfId="19946" builtinId="9" hidden="1"/>
    <cellStyle name="Lien hypertexte visité" xfId="19948" builtinId="9" hidden="1"/>
    <cellStyle name="Lien hypertexte visité" xfId="19950" builtinId="9" hidden="1"/>
    <cellStyle name="Lien hypertexte visité" xfId="19952" builtinId="9" hidden="1"/>
    <cellStyle name="Lien hypertexte visité" xfId="19954" builtinId="9" hidden="1"/>
    <cellStyle name="Lien hypertexte visité" xfId="19956" builtinId="9" hidden="1"/>
    <cellStyle name="Lien hypertexte visité" xfId="19958" builtinId="9" hidden="1"/>
    <cellStyle name="Lien hypertexte visité" xfId="19960" builtinId="9" hidden="1"/>
    <cellStyle name="Lien hypertexte visité" xfId="19962" builtinId="9" hidden="1"/>
    <cellStyle name="Lien hypertexte visité" xfId="19965" builtinId="9" hidden="1"/>
    <cellStyle name="Lien hypertexte visité" xfId="19967" builtinId="9" hidden="1"/>
    <cellStyle name="Lien hypertexte visité" xfId="19969" builtinId="9" hidden="1"/>
    <cellStyle name="Lien hypertexte visité" xfId="19971" builtinId="9" hidden="1"/>
    <cellStyle name="Lien hypertexte visité" xfId="19973" builtinId="9" hidden="1"/>
    <cellStyle name="Lien hypertexte visité" xfId="19975" builtinId="9" hidden="1"/>
    <cellStyle name="Lien hypertexte visité" xfId="19977" builtinId="9" hidden="1"/>
    <cellStyle name="Lien hypertexte visité" xfId="19979" builtinId="9" hidden="1"/>
    <cellStyle name="Lien hypertexte visité" xfId="19981" builtinId="9" hidden="1"/>
    <cellStyle name="Lien hypertexte visité" xfId="19983" builtinId="9" hidden="1"/>
    <cellStyle name="Lien hypertexte visité" xfId="19985" builtinId="9" hidden="1"/>
    <cellStyle name="Lien hypertexte visité" xfId="19987" builtinId="9" hidden="1"/>
    <cellStyle name="Lien hypertexte visité" xfId="19989" builtinId="9" hidden="1"/>
    <cellStyle name="Lien hypertexte visité" xfId="19991" builtinId="9" hidden="1"/>
    <cellStyle name="Lien hypertexte visité" xfId="19993" builtinId="9" hidden="1"/>
    <cellStyle name="Lien hypertexte visité" xfId="19995" builtinId="9" hidden="1"/>
    <cellStyle name="Lien hypertexte visité" xfId="19997" builtinId="9" hidden="1"/>
    <cellStyle name="Lien hypertexte visité" xfId="19999" builtinId="9" hidden="1"/>
    <cellStyle name="Lien hypertexte visité" xfId="20001" builtinId="9" hidden="1"/>
    <cellStyle name="Lien hypertexte visité" xfId="20003" builtinId="9" hidden="1"/>
    <cellStyle name="Lien hypertexte visité" xfId="20005" builtinId="9" hidden="1"/>
    <cellStyle name="Lien hypertexte visité" xfId="20007" builtinId="9" hidden="1"/>
    <cellStyle name="Lien hypertexte visité" xfId="20009" builtinId="9" hidden="1"/>
    <cellStyle name="Lien hypertexte visité" xfId="20011" builtinId="9" hidden="1"/>
    <cellStyle name="Lien hypertexte visité" xfId="20013" builtinId="9" hidden="1"/>
    <cellStyle name="Lien hypertexte visité" xfId="20015" builtinId="9" hidden="1"/>
    <cellStyle name="Lien hypertexte visité" xfId="20017" builtinId="9" hidden="1"/>
    <cellStyle name="Lien hypertexte visité" xfId="20019" builtinId="9" hidden="1"/>
    <cellStyle name="Lien hypertexte visité" xfId="20021" builtinId="9" hidden="1"/>
    <cellStyle name="Lien hypertexte visité" xfId="20023" builtinId="9" hidden="1"/>
    <cellStyle name="Lien hypertexte visité" xfId="20025" builtinId="9" hidden="1"/>
    <cellStyle name="Lien hypertexte visité" xfId="20027" builtinId="9" hidden="1"/>
    <cellStyle name="Lien hypertexte visité" xfId="20029" builtinId="9" hidden="1"/>
    <cellStyle name="Lien hypertexte visité" xfId="20031" builtinId="9" hidden="1"/>
    <cellStyle name="Lien hypertexte visité" xfId="20033" builtinId="9" hidden="1"/>
    <cellStyle name="Lien hypertexte visité" xfId="20035" builtinId="9" hidden="1"/>
    <cellStyle name="Lien hypertexte visité" xfId="20037" builtinId="9" hidden="1"/>
    <cellStyle name="Lien hypertexte visité" xfId="20039" builtinId="9" hidden="1"/>
    <cellStyle name="Lien hypertexte visité" xfId="20041" builtinId="9" hidden="1"/>
    <cellStyle name="Lien hypertexte visité" xfId="20043" builtinId="9" hidden="1"/>
    <cellStyle name="Lien hypertexte visité" xfId="20045" builtinId="9" hidden="1"/>
    <cellStyle name="Lien hypertexte visité" xfId="20047" builtinId="9" hidden="1"/>
    <cellStyle name="Lien hypertexte visité" xfId="20049" builtinId="9" hidden="1"/>
    <cellStyle name="Lien hypertexte visité" xfId="20051" builtinId="9" hidden="1"/>
    <cellStyle name="Lien hypertexte visité" xfId="20053" builtinId="9" hidden="1"/>
    <cellStyle name="Lien hypertexte visité" xfId="20055" builtinId="9" hidden="1"/>
    <cellStyle name="Lien hypertexte visité" xfId="20057" builtinId="9" hidden="1"/>
    <cellStyle name="Lien hypertexte visité" xfId="20059" builtinId="9" hidden="1"/>
    <cellStyle name="Lien hypertexte visité" xfId="20061" builtinId="9" hidden="1"/>
    <cellStyle name="Lien hypertexte visité" xfId="20063" builtinId="9" hidden="1"/>
    <cellStyle name="Lien hypertexte visité" xfId="20065" builtinId="9" hidden="1"/>
    <cellStyle name="Lien hypertexte visité" xfId="20066" builtinId="9" hidden="1"/>
    <cellStyle name="Lien hypertexte visité" xfId="20068" builtinId="9" hidden="1"/>
    <cellStyle name="Lien hypertexte visité" xfId="20070" builtinId="9" hidden="1"/>
    <cellStyle name="Lien hypertexte visité" xfId="20072" builtinId="9" hidden="1"/>
    <cellStyle name="Lien hypertexte visité" xfId="20074" builtinId="9" hidden="1"/>
    <cellStyle name="Lien hypertexte visité" xfId="20076" builtinId="9" hidden="1"/>
    <cellStyle name="Lien hypertexte visité" xfId="20078" builtinId="9" hidden="1"/>
    <cellStyle name="Lien hypertexte visité" xfId="20080" builtinId="9" hidden="1"/>
    <cellStyle name="Lien hypertexte visité" xfId="20082" builtinId="9" hidden="1"/>
    <cellStyle name="Lien hypertexte visité" xfId="20084" builtinId="9" hidden="1"/>
    <cellStyle name="Lien hypertexte visité" xfId="20086" builtinId="9" hidden="1"/>
    <cellStyle name="Lien hypertexte visité" xfId="20088" builtinId="9" hidden="1"/>
    <cellStyle name="Lien hypertexte visité" xfId="20090" builtinId="9" hidden="1"/>
    <cellStyle name="Lien hypertexte visité" xfId="20092" builtinId="9" hidden="1"/>
    <cellStyle name="Lien hypertexte visité" xfId="20094" builtinId="9" hidden="1"/>
    <cellStyle name="Lien hypertexte visité" xfId="20096" builtinId="9" hidden="1"/>
    <cellStyle name="Lien hypertexte visité" xfId="20098" builtinId="9" hidden="1"/>
    <cellStyle name="Lien hypertexte visité" xfId="20100" builtinId="9" hidden="1"/>
    <cellStyle name="Lien hypertexte visité" xfId="20102" builtinId="9" hidden="1"/>
    <cellStyle name="Lien hypertexte visité" xfId="20104" builtinId="9" hidden="1"/>
    <cellStyle name="Lien hypertexte visité" xfId="20106" builtinId="9" hidden="1"/>
    <cellStyle name="Lien hypertexte visité" xfId="20108" builtinId="9" hidden="1"/>
    <cellStyle name="Lien hypertexte visité" xfId="20110" builtinId="9" hidden="1"/>
    <cellStyle name="Lien hypertexte visité" xfId="20112" builtinId="9" hidden="1"/>
    <cellStyle name="Lien hypertexte visité" xfId="20114" builtinId="9" hidden="1"/>
    <cellStyle name="Lien hypertexte visité" xfId="20116" builtinId="9" hidden="1"/>
    <cellStyle name="Lien hypertexte visité" xfId="20118" builtinId="9" hidden="1"/>
    <cellStyle name="Lien hypertexte visité" xfId="20120" builtinId="9" hidden="1"/>
    <cellStyle name="Lien hypertexte visité" xfId="20122" builtinId="9" hidden="1"/>
    <cellStyle name="Lien hypertexte visité" xfId="20124" builtinId="9" hidden="1"/>
    <cellStyle name="Lien hypertexte visité" xfId="20126" builtinId="9" hidden="1"/>
    <cellStyle name="Lien hypertexte visité" xfId="20128" builtinId="9" hidden="1"/>
    <cellStyle name="Lien hypertexte visité" xfId="20130" builtinId="9" hidden="1"/>
    <cellStyle name="Lien hypertexte visité" xfId="20132" builtinId="9" hidden="1"/>
    <cellStyle name="Lien hypertexte visité" xfId="20134" builtinId="9" hidden="1"/>
    <cellStyle name="Lien hypertexte visité" xfId="20136" builtinId="9" hidden="1"/>
    <cellStyle name="Lien hypertexte visité" xfId="20138" builtinId="9" hidden="1"/>
    <cellStyle name="Lien hypertexte visité" xfId="20140" builtinId="9" hidden="1"/>
    <cellStyle name="Lien hypertexte visité" xfId="20142" builtinId="9" hidden="1"/>
    <cellStyle name="Lien hypertexte visité" xfId="20144" builtinId="9" hidden="1"/>
    <cellStyle name="Lien hypertexte visité" xfId="20146" builtinId="9" hidden="1"/>
    <cellStyle name="Lien hypertexte visité" xfId="20148" builtinId="9" hidden="1"/>
    <cellStyle name="Lien hypertexte visité" xfId="20150" builtinId="9" hidden="1"/>
    <cellStyle name="Lien hypertexte visité" xfId="20152" builtinId="9" hidden="1"/>
    <cellStyle name="Lien hypertexte visité" xfId="20154" builtinId="9" hidden="1"/>
    <cellStyle name="Lien hypertexte visité" xfId="20156" builtinId="9" hidden="1"/>
    <cellStyle name="Lien hypertexte visité" xfId="20158" builtinId="9" hidden="1"/>
    <cellStyle name="Lien hypertexte visité" xfId="20160" builtinId="9" hidden="1"/>
    <cellStyle name="Lien hypertexte visité" xfId="20162" builtinId="9" hidden="1"/>
    <cellStyle name="Lien hypertexte visité" xfId="20164" builtinId="9" hidden="1"/>
    <cellStyle name="Lien hypertexte visité" xfId="20166" builtinId="9" hidden="1"/>
    <cellStyle name="Lien hypertexte visité" xfId="20168" builtinId="9" hidden="1"/>
    <cellStyle name="Lien hypertexte visité" xfId="20170" builtinId="9" hidden="1"/>
    <cellStyle name="Lien hypertexte visité" xfId="20172" builtinId="9" hidden="1"/>
    <cellStyle name="Lien hypertexte visité" xfId="20174" builtinId="9" hidden="1"/>
    <cellStyle name="Lien hypertexte visité" xfId="20176" builtinId="9" hidden="1"/>
    <cellStyle name="Lien hypertexte visité" xfId="20178" builtinId="9" hidden="1"/>
    <cellStyle name="Lien hypertexte visité" xfId="20180" builtinId="9" hidden="1"/>
    <cellStyle name="Lien hypertexte visité" xfId="20182" builtinId="9" hidden="1"/>
    <cellStyle name="Lien hypertexte visité" xfId="20184" builtinId="9" hidden="1"/>
    <cellStyle name="Lien hypertexte visité" xfId="20186" builtinId="9" hidden="1"/>
    <cellStyle name="Lien hypertexte visité" xfId="20188" builtinId="9" hidden="1"/>
    <cellStyle name="Lien hypertexte visité" xfId="20190" builtinId="9" hidden="1"/>
    <cellStyle name="Lien hypertexte visité" xfId="20192" builtinId="9" hidden="1"/>
    <cellStyle name="Lien hypertexte visité" xfId="20194" builtinId="9" hidden="1"/>
    <cellStyle name="Lien hypertexte visité" xfId="20196" builtinId="9" hidden="1"/>
    <cellStyle name="Lien hypertexte visité" xfId="20198" builtinId="9" hidden="1"/>
    <cellStyle name="Lien hypertexte visité" xfId="20200" builtinId="9" hidden="1"/>
    <cellStyle name="Lien hypertexte visité" xfId="20203" builtinId="9" hidden="1"/>
    <cellStyle name="Lien hypertexte visité" xfId="20205" builtinId="9" hidden="1"/>
    <cellStyle name="Lien hypertexte visité" xfId="20207" builtinId="9" hidden="1"/>
    <cellStyle name="Lien hypertexte visité" xfId="20209" builtinId="9" hidden="1"/>
    <cellStyle name="Lien hypertexte visité" xfId="20211" builtinId="9" hidden="1"/>
    <cellStyle name="Lien hypertexte visité" xfId="20213" builtinId="9" hidden="1"/>
    <cellStyle name="Lien hypertexte visité" xfId="20215" builtinId="9" hidden="1"/>
    <cellStyle name="Lien hypertexte visité" xfId="20217" builtinId="9" hidden="1"/>
    <cellStyle name="Lien hypertexte visité" xfId="20219" builtinId="9" hidden="1"/>
    <cellStyle name="Lien hypertexte visité" xfId="20221" builtinId="9" hidden="1"/>
    <cellStyle name="Lien hypertexte visité" xfId="20223" builtinId="9" hidden="1"/>
    <cellStyle name="Lien hypertexte visité" xfId="20225" builtinId="9" hidden="1"/>
    <cellStyle name="Lien hypertexte visité" xfId="20227" builtinId="9" hidden="1"/>
    <cellStyle name="Lien hypertexte visité" xfId="20229" builtinId="9" hidden="1"/>
    <cellStyle name="Lien hypertexte visité" xfId="20231" builtinId="9" hidden="1"/>
    <cellStyle name="Lien hypertexte visité" xfId="20233" builtinId="9" hidden="1"/>
    <cellStyle name="Lien hypertexte visité" xfId="20235" builtinId="9" hidden="1"/>
    <cellStyle name="Lien hypertexte visité" xfId="20237" builtinId="9" hidden="1"/>
    <cellStyle name="Lien hypertexte visité" xfId="20239" builtinId="9" hidden="1"/>
    <cellStyle name="Lien hypertexte visité" xfId="20241" builtinId="9" hidden="1"/>
    <cellStyle name="Lien hypertexte visité" xfId="20243" builtinId="9" hidden="1"/>
    <cellStyle name="Lien hypertexte visité" xfId="20245" builtinId="9" hidden="1"/>
    <cellStyle name="Lien hypertexte visité" xfId="20247" builtinId="9" hidden="1"/>
    <cellStyle name="Lien hypertexte visité" xfId="20249" builtinId="9" hidden="1"/>
    <cellStyle name="Lien hypertexte visité" xfId="20251" builtinId="9" hidden="1"/>
    <cellStyle name="Lien hypertexte visité" xfId="20253" builtinId="9" hidden="1"/>
    <cellStyle name="Lien hypertexte visité" xfId="20255" builtinId="9" hidden="1"/>
    <cellStyle name="Lien hypertexte visité" xfId="20257" builtinId="9" hidden="1"/>
    <cellStyle name="Lien hypertexte visité" xfId="20259" builtinId="9" hidden="1"/>
    <cellStyle name="Lien hypertexte visité" xfId="20261" builtinId="9" hidden="1"/>
    <cellStyle name="Lien hypertexte visité" xfId="20263" builtinId="9" hidden="1"/>
    <cellStyle name="Lien hypertexte visité" xfId="20265" builtinId="9" hidden="1"/>
    <cellStyle name="Lien hypertexte visité" xfId="20267" builtinId="9" hidden="1"/>
    <cellStyle name="Lien hypertexte visité" xfId="20269" builtinId="9" hidden="1"/>
    <cellStyle name="Lien hypertexte visité" xfId="20271" builtinId="9" hidden="1"/>
    <cellStyle name="Lien hypertexte visité" xfId="20273" builtinId="9" hidden="1"/>
    <cellStyle name="Lien hypertexte visité" xfId="20275" builtinId="9" hidden="1"/>
    <cellStyle name="Lien hypertexte visité" xfId="20277" builtinId="9" hidden="1"/>
    <cellStyle name="Lien hypertexte visité" xfId="20279" builtinId="9" hidden="1"/>
    <cellStyle name="Lien hypertexte visité" xfId="20281" builtinId="9" hidden="1"/>
    <cellStyle name="Lien hypertexte visité" xfId="20283" builtinId="9" hidden="1"/>
    <cellStyle name="Lien hypertexte visité" xfId="20285" builtinId="9" hidden="1"/>
    <cellStyle name="Lien hypertexte visité" xfId="20287" builtinId="9" hidden="1"/>
    <cellStyle name="Lien hypertexte visité" xfId="20289" builtinId="9" hidden="1"/>
    <cellStyle name="Lien hypertexte visité" xfId="20291" builtinId="9" hidden="1"/>
    <cellStyle name="Lien hypertexte visité" xfId="20293" builtinId="9" hidden="1"/>
    <cellStyle name="Lien hypertexte visité" xfId="20295" builtinId="9" hidden="1"/>
    <cellStyle name="Lien hypertexte visité" xfId="20297" builtinId="9" hidden="1"/>
    <cellStyle name="Lien hypertexte visité" xfId="20299" builtinId="9" hidden="1"/>
    <cellStyle name="Lien hypertexte visité" xfId="20301" builtinId="9" hidden="1"/>
    <cellStyle name="Lien hypertexte visité" xfId="20303" builtinId="9" hidden="1"/>
    <cellStyle name="Lien hypertexte visité" xfId="20304" builtinId="9" hidden="1"/>
    <cellStyle name="Lien hypertexte visité" xfId="20306" builtinId="9" hidden="1"/>
    <cellStyle name="Lien hypertexte visité" xfId="20308" builtinId="9" hidden="1"/>
    <cellStyle name="Lien hypertexte visité" xfId="20310" builtinId="9" hidden="1"/>
    <cellStyle name="Lien hypertexte visité" xfId="20312" builtinId="9" hidden="1"/>
    <cellStyle name="Lien hypertexte visité" xfId="20314" builtinId="9" hidden="1"/>
    <cellStyle name="Lien hypertexte visité" xfId="20316" builtinId="9" hidden="1"/>
    <cellStyle name="Lien hypertexte visité" xfId="20318" builtinId="9" hidden="1"/>
    <cellStyle name="Lien hypertexte visité" xfId="20320" builtinId="9" hidden="1"/>
    <cellStyle name="Lien hypertexte visité" xfId="20322" builtinId="9" hidden="1"/>
    <cellStyle name="Lien hypertexte visité" xfId="20324" builtinId="9" hidden="1"/>
    <cellStyle name="Lien hypertexte visité" xfId="20326" builtinId="9" hidden="1"/>
    <cellStyle name="Lien hypertexte visité" xfId="20328" builtinId="9" hidden="1"/>
    <cellStyle name="Lien hypertexte visité" xfId="20330" builtinId="9" hidden="1"/>
    <cellStyle name="Lien hypertexte visité" xfId="20332" builtinId="9" hidden="1"/>
    <cellStyle name="Lien hypertexte visité" xfId="20334" builtinId="9" hidden="1"/>
    <cellStyle name="Lien hypertexte visité" xfId="20336" builtinId="9" hidden="1"/>
    <cellStyle name="Lien hypertexte visité" xfId="20338" builtinId="9" hidden="1"/>
    <cellStyle name="Lien hypertexte visité" xfId="20340" builtinId="9" hidden="1"/>
    <cellStyle name="Lien hypertexte visité" xfId="20342" builtinId="9" hidden="1"/>
    <cellStyle name="Lien hypertexte visité" xfId="20344" builtinId="9" hidden="1"/>
    <cellStyle name="Lien hypertexte visité" xfId="20346" builtinId="9" hidden="1"/>
    <cellStyle name="Lien hypertexte visité" xfId="20348" builtinId="9" hidden="1"/>
    <cellStyle name="Lien hypertexte visité" xfId="20350" builtinId="9" hidden="1"/>
    <cellStyle name="Lien hypertexte visité" xfId="20352" builtinId="9" hidden="1"/>
    <cellStyle name="Lien hypertexte visité" xfId="20354" builtinId="9" hidden="1"/>
    <cellStyle name="Lien hypertexte visité" xfId="20356" builtinId="9" hidden="1"/>
    <cellStyle name="Lien hypertexte visité" xfId="20358" builtinId="9" hidden="1"/>
    <cellStyle name="Lien hypertexte visité" xfId="20360" builtinId="9" hidden="1"/>
    <cellStyle name="Lien hypertexte visité" xfId="20362" builtinId="9" hidden="1"/>
    <cellStyle name="Lien hypertexte visité" xfId="20364" builtinId="9" hidden="1"/>
    <cellStyle name="Lien hypertexte visité" xfId="20366" builtinId="9" hidden="1"/>
    <cellStyle name="Lien hypertexte visité" xfId="20368" builtinId="9" hidden="1"/>
    <cellStyle name="Lien hypertexte visité" xfId="20370" builtinId="9" hidden="1"/>
    <cellStyle name="Lien hypertexte visité" xfId="20372" builtinId="9" hidden="1"/>
    <cellStyle name="Lien hypertexte visité" xfId="20374" builtinId="9" hidden="1"/>
    <cellStyle name="Lien hypertexte visité" xfId="20376" builtinId="9" hidden="1"/>
    <cellStyle name="Lien hypertexte visité" xfId="20378" builtinId="9" hidden="1"/>
    <cellStyle name="Lien hypertexte visité" xfId="20380" builtinId="9" hidden="1"/>
    <cellStyle name="Lien hypertexte visité" xfId="20382" builtinId="9" hidden="1"/>
    <cellStyle name="Lien hypertexte visité" xfId="20384" builtinId="9" hidden="1"/>
    <cellStyle name="Lien hypertexte visité" xfId="20386" builtinId="9" hidden="1"/>
    <cellStyle name="Lien hypertexte visité" xfId="20388" builtinId="9" hidden="1"/>
    <cellStyle name="Lien hypertexte visité" xfId="20390" builtinId="9" hidden="1"/>
    <cellStyle name="Lien hypertexte visité" xfId="20392" builtinId="9" hidden="1"/>
    <cellStyle name="Lien hypertexte visité" xfId="20394" builtinId="9" hidden="1"/>
    <cellStyle name="Lien hypertexte visité" xfId="20396" builtinId="9" hidden="1"/>
    <cellStyle name="Lien hypertexte visité" xfId="20398" builtinId="9" hidden="1"/>
    <cellStyle name="Lien hypertexte visité" xfId="20400" builtinId="9" hidden="1"/>
    <cellStyle name="Lien hypertexte visité" xfId="20402" builtinId="9" hidden="1"/>
    <cellStyle name="Lien hypertexte visité" xfId="20404" builtinId="9" hidden="1"/>
    <cellStyle name="Lien hypertexte visité" xfId="20406" builtinId="9" hidden="1"/>
    <cellStyle name="Lien hypertexte visité" xfId="20408" builtinId="9" hidden="1"/>
    <cellStyle name="Lien hypertexte visité" xfId="20410" builtinId="9" hidden="1"/>
    <cellStyle name="Lien hypertexte visité" xfId="20412" builtinId="9" hidden="1"/>
    <cellStyle name="Lien hypertexte visité" xfId="20414" builtinId="9" hidden="1"/>
    <cellStyle name="Lien hypertexte visité" xfId="20416" builtinId="9" hidden="1"/>
    <cellStyle name="Lien hypertexte visité" xfId="20418" builtinId="9" hidden="1"/>
    <cellStyle name="Lien hypertexte visité" xfId="20420" builtinId="9" hidden="1"/>
    <cellStyle name="Lien hypertexte visité" xfId="20422" builtinId="9" hidden="1"/>
    <cellStyle name="Lien hypertexte visité" xfId="20424" builtinId="9" hidden="1"/>
    <cellStyle name="Lien hypertexte visité" xfId="20426" builtinId="9" hidden="1"/>
    <cellStyle name="Lien hypertexte visité" xfId="20428" builtinId="9" hidden="1"/>
    <cellStyle name="Lien hypertexte visité" xfId="20430" builtinId="9" hidden="1"/>
    <cellStyle name="Lien hypertexte visité" xfId="20432" builtinId="9" hidden="1"/>
    <cellStyle name="Lien hypertexte visité" xfId="20434" builtinId="9" hidden="1"/>
    <cellStyle name="Lien hypertexte visité" xfId="20436" builtinId="9" hidden="1"/>
    <cellStyle name="Lien hypertexte visité" xfId="20438" builtinId="9" hidden="1"/>
    <cellStyle name="Lien hypertexte visité" xfId="20441" builtinId="9" hidden="1"/>
    <cellStyle name="Lien hypertexte visité" xfId="20443" builtinId="9" hidden="1"/>
    <cellStyle name="Lien hypertexte visité" xfId="20445" builtinId="9" hidden="1"/>
    <cellStyle name="Lien hypertexte visité" xfId="20447" builtinId="9" hidden="1"/>
    <cellStyle name="Lien hypertexte visité" xfId="20449" builtinId="9" hidden="1"/>
    <cellStyle name="Lien hypertexte visité" xfId="20451" builtinId="9" hidden="1"/>
    <cellStyle name="Lien hypertexte visité" xfId="20453" builtinId="9" hidden="1"/>
    <cellStyle name="Lien hypertexte visité" xfId="20455" builtinId="9" hidden="1"/>
    <cellStyle name="Lien hypertexte visité" xfId="20457" builtinId="9" hidden="1"/>
    <cellStyle name="Lien hypertexte visité" xfId="20459" builtinId="9" hidden="1"/>
    <cellStyle name="Lien hypertexte visité" xfId="20461" builtinId="9" hidden="1"/>
    <cellStyle name="Lien hypertexte visité" xfId="20463" builtinId="9" hidden="1"/>
    <cellStyle name="Lien hypertexte visité" xfId="20465" builtinId="9" hidden="1"/>
    <cellStyle name="Lien hypertexte visité" xfId="20467" builtinId="9" hidden="1"/>
    <cellStyle name="Lien hypertexte visité" xfId="20469" builtinId="9" hidden="1"/>
    <cellStyle name="Lien hypertexte visité" xfId="20471" builtinId="9" hidden="1"/>
    <cellStyle name="Lien hypertexte visité" xfId="20473" builtinId="9" hidden="1"/>
    <cellStyle name="Lien hypertexte visité" xfId="20475" builtinId="9" hidden="1"/>
    <cellStyle name="Lien hypertexte visité" xfId="20477" builtinId="9" hidden="1"/>
    <cellStyle name="Lien hypertexte visité" xfId="20479" builtinId="9" hidden="1"/>
    <cellStyle name="Lien hypertexte visité" xfId="20481" builtinId="9" hidden="1"/>
    <cellStyle name="Lien hypertexte visité" xfId="20483" builtinId="9" hidden="1"/>
    <cellStyle name="Lien hypertexte visité" xfId="20485" builtinId="9" hidden="1"/>
    <cellStyle name="Lien hypertexte visité" xfId="20487" builtinId="9" hidden="1"/>
    <cellStyle name="Lien hypertexte visité" xfId="20489" builtinId="9" hidden="1"/>
    <cellStyle name="Lien hypertexte visité" xfId="20491" builtinId="9" hidden="1"/>
    <cellStyle name="Lien hypertexte visité" xfId="20493" builtinId="9" hidden="1"/>
    <cellStyle name="Lien hypertexte visité" xfId="20495" builtinId="9" hidden="1"/>
    <cellStyle name="Lien hypertexte visité" xfId="20497" builtinId="9" hidden="1"/>
    <cellStyle name="Lien hypertexte visité" xfId="20499" builtinId="9" hidden="1"/>
    <cellStyle name="Lien hypertexte visité" xfId="20501" builtinId="9" hidden="1"/>
    <cellStyle name="Lien hypertexte visité" xfId="20503" builtinId="9" hidden="1"/>
    <cellStyle name="Lien hypertexte visité" xfId="20505" builtinId="9" hidden="1"/>
    <cellStyle name="Lien hypertexte visité" xfId="20507" builtinId="9" hidden="1"/>
    <cellStyle name="Lien hypertexte visité" xfId="20509" builtinId="9" hidden="1"/>
    <cellStyle name="Lien hypertexte visité" xfId="20511" builtinId="9" hidden="1"/>
    <cellStyle name="Lien hypertexte visité" xfId="20513" builtinId="9" hidden="1"/>
    <cellStyle name="Lien hypertexte visité" xfId="20515" builtinId="9" hidden="1"/>
    <cellStyle name="Lien hypertexte visité" xfId="20517" builtinId="9" hidden="1"/>
    <cellStyle name="Lien hypertexte visité" xfId="20519" builtinId="9" hidden="1"/>
    <cellStyle name="Lien hypertexte visité" xfId="20521" builtinId="9" hidden="1"/>
    <cellStyle name="Lien hypertexte visité" xfId="20523" builtinId="9" hidden="1"/>
    <cellStyle name="Lien hypertexte visité" xfId="20525" builtinId="9" hidden="1"/>
    <cellStyle name="Lien hypertexte visité" xfId="20527" builtinId="9" hidden="1"/>
    <cellStyle name="Lien hypertexte visité" xfId="20529" builtinId="9" hidden="1"/>
    <cellStyle name="Lien hypertexte visité" xfId="20531" builtinId="9" hidden="1"/>
    <cellStyle name="Lien hypertexte visité" xfId="20533" builtinId="9" hidden="1"/>
    <cellStyle name="Lien hypertexte visité" xfId="20535" builtinId="9" hidden="1"/>
    <cellStyle name="Lien hypertexte visité" xfId="20537" builtinId="9" hidden="1"/>
    <cellStyle name="Lien hypertexte visité" xfId="20539" builtinId="9" hidden="1"/>
    <cellStyle name="Lien hypertexte visité" xfId="20541" builtinId="9" hidden="1"/>
    <cellStyle name="Lien hypertexte visité" xfId="20542" builtinId="9" hidden="1"/>
    <cellStyle name="Lien hypertexte visité" xfId="20544" builtinId="9" hidden="1"/>
    <cellStyle name="Lien hypertexte visité" xfId="20546" builtinId="9" hidden="1"/>
    <cellStyle name="Lien hypertexte visité" xfId="20548" builtinId="9" hidden="1"/>
    <cellStyle name="Lien hypertexte visité" xfId="20550" builtinId="9" hidden="1"/>
    <cellStyle name="Lien hypertexte visité" xfId="20552" builtinId="9" hidden="1"/>
    <cellStyle name="Lien hypertexte visité" xfId="20554" builtinId="9" hidden="1"/>
    <cellStyle name="Lien hypertexte visité" xfId="20556" builtinId="9" hidden="1"/>
    <cellStyle name="Lien hypertexte visité" xfId="20558" builtinId="9" hidden="1"/>
    <cellStyle name="Lien hypertexte visité" xfId="20560" builtinId="9" hidden="1"/>
    <cellStyle name="Lien hypertexte visité" xfId="20562" builtinId="9" hidden="1"/>
    <cellStyle name="Lien hypertexte visité" xfId="20564" builtinId="9" hidden="1"/>
    <cellStyle name="Lien hypertexte visité" xfId="20566" builtinId="9" hidden="1"/>
    <cellStyle name="Lien hypertexte visité" xfId="20568" builtinId="9" hidden="1"/>
    <cellStyle name="Lien hypertexte visité" xfId="20570" builtinId="9" hidden="1"/>
    <cellStyle name="Lien hypertexte visité" xfId="20572" builtinId="9" hidden="1"/>
    <cellStyle name="Lien hypertexte visité" xfId="20574" builtinId="9" hidden="1"/>
    <cellStyle name="Lien hypertexte visité" xfId="20576" builtinId="9" hidden="1"/>
    <cellStyle name="Lien hypertexte visité" xfId="20578" builtinId="9" hidden="1"/>
    <cellStyle name="Lien hypertexte visité" xfId="20580" builtinId="9" hidden="1"/>
    <cellStyle name="Lien hypertexte visité" xfId="20582" builtinId="9" hidden="1"/>
    <cellStyle name="Lien hypertexte visité" xfId="20584" builtinId="9" hidden="1"/>
    <cellStyle name="Lien hypertexte visité" xfId="20586" builtinId="9" hidden="1"/>
    <cellStyle name="Lien hypertexte visité" xfId="20588" builtinId="9" hidden="1"/>
    <cellStyle name="Lien hypertexte visité" xfId="20590" builtinId="9" hidden="1"/>
    <cellStyle name="Lien hypertexte visité" xfId="20592" builtinId="9" hidden="1"/>
    <cellStyle name="Lien hypertexte visité" xfId="20594" builtinId="9" hidden="1"/>
    <cellStyle name="Lien hypertexte visité" xfId="20596" builtinId="9" hidden="1"/>
    <cellStyle name="Lien hypertexte visité" xfId="20598" builtinId="9" hidden="1"/>
    <cellStyle name="Lien hypertexte visité" xfId="20600" builtinId="9" hidden="1"/>
    <cellStyle name="Lien hypertexte visité" xfId="20602" builtinId="9" hidden="1"/>
    <cellStyle name="Lien hypertexte visité" xfId="20604" builtinId="9" hidden="1"/>
    <cellStyle name="Lien hypertexte visité" xfId="20606" builtinId="9" hidden="1"/>
    <cellStyle name="Lien hypertexte visité" xfId="20608" builtinId="9" hidden="1"/>
    <cellStyle name="Lien hypertexte visité" xfId="20610" builtinId="9" hidden="1"/>
    <cellStyle name="Lien hypertexte visité" xfId="20612" builtinId="9" hidden="1"/>
    <cellStyle name="Lien hypertexte visité" xfId="20614" builtinId="9" hidden="1"/>
    <cellStyle name="Lien hypertexte visité" xfId="20616" builtinId="9" hidden="1"/>
    <cellStyle name="Lien hypertexte visité" xfId="20618" builtinId="9" hidden="1"/>
    <cellStyle name="Lien hypertexte visité" xfId="20620" builtinId="9" hidden="1"/>
    <cellStyle name="Lien hypertexte visité" xfId="20622" builtinId="9" hidden="1"/>
    <cellStyle name="Lien hypertexte visité" xfId="20624" builtinId="9" hidden="1"/>
    <cellStyle name="Lien hypertexte visité" xfId="20626" builtinId="9" hidden="1"/>
    <cellStyle name="Lien hypertexte visité" xfId="20628" builtinId="9" hidden="1"/>
    <cellStyle name="Lien hypertexte visité" xfId="20630" builtinId="9" hidden="1"/>
    <cellStyle name="Lien hypertexte visité" xfId="20632" builtinId="9" hidden="1"/>
    <cellStyle name="Lien hypertexte visité" xfId="20634" builtinId="9" hidden="1"/>
    <cellStyle name="Lien hypertexte visité" xfId="20636" builtinId="9" hidden="1"/>
    <cellStyle name="Lien hypertexte visité" xfId="20638" builtinId="9" hidden="1"/>
    <cellStyle name="Lien hypertexte visité" xfId="20640" builtinId="9" hidden="1"/>
    <cellStyle name="Lien hypertexte visité" xfId="20642" builtinId="9" hidden="1"/>
    <cellStyle name="Lien hypertexte visité" xfId="20644" builtinId="9" hidden="1"/>
    <cellStyle name="Lien hypertexte visité" xfId="20646" builtinId="9" hidden="1"/>
    <cellStyle name="Lien hypertexte visité" xfId="20648" builtinId="9" hidden="1"/>
    <cellStyle name="Lien hypertexte visité" xfId="20650" builtinId="9" hidden="1"/>
    <cellStyle name="Lien hypertexte visité" xfId="20652" builtinId="9" hidden="1"/>
    <cellStyle name="Lien hypertexte visité" xfId="20654" builtinId="9" hidden="1"/>
    <cellStyle name="Lien hypertexte visité" xfId="20656" builtinId="9" hidden="1"/>
    <cellStyle name="Lien hypertexte visité" xfId="20658" builtinId="9" hidden="1"/>
    <cellStyle name="Lien hypertexte visité" xfId="20660" builtinId="9" hidden="1"/>
    <cellStyle name="Lien hypertexte visité" xfId="20662" builtinId="9" hidden="1"/>
    <cellStyle name="Lien hypertexte visité" xfId="20664" builtinId="9" hidden="1"/>
    <cellStyle name="Lien hypertexte visité" xfId="20666" builtinId="9" hidden="1"/>
    <cellStyle name="Lien hypertexte visité" xfId="20668" builtinId="9" hidden="1"/>
    <cellStyle name="Lien hypertexte visité" xfId="20670" builtinId="9" hidden="1"/>
    <cellStyle name="Lien hypertexte visité" xfId="20672" builtinId="9" hidden="1"/>
    <cellStyle name="Lien hypertexte visité" xfId="20674" builtinId="9" hidden="1"/>
    <cellStyle name="Lien hypertexte visité" xfId="20676" builtinId="9" hidden="1"/>
    <cellStyle name="Lien hypertexte visité" xfId="20678" builtinId="9" hidden="1"/>
    <cellStyle name="Lien hypertexte visité" xfId="20680" builtinId="9" hidden="1"/>
    <cellStyle name="Lien hypertexte visité" xfId="20682" builtinId="9" hidden="1"/>
    <cellStyle name="Lien hypertexte visité" xfId="20684" builtinId="9" hidden="1"/>
    <cellStyle name="Lien hypertexte visité" xfId="20686" builtinId="9" hidden="1"/>
    <cellStyle name="Lien hypertexte visité" xfId="20688" builtinId="9" hidden="1"/>
    <cellStyle name="Lien hypertexte visité" xfId="20690" builtinId="9" hidden="1"/>
    <cellStyle name="Lien hypertexte visité" xfId="20692" builtinId="9" hidden="1"/>
    <cellStyle name="Lien hypertexte visité" xfId="20694" builtinId="9" hidden="1"/>
    <cellStyle name="Lien hypertexte visité" xfId="20696" builtinId="9" hidden="1"/>
    <cellStyle name="Lien hypertexte visité" xfId="20698" builtinId="9" hidden="1"/>
    <cellStyle name="Lien hypertexte visité" xfId="20700" builtinId="9" hidden="1"/>
    <cellStyle name="Lien hypertexte visité" xfId="20702" builtinId="9" hidden="1"/>
    <cellStyle name="Lien hypertexte visité" xfId="20704" builtinId="9" hidden="1"/>
    <cellStyle name="Lien hypertexte visité" xfId="20706" builtinId="9" hidden="1"/>
    <cellStyle name="Lien hypertexte visité" xfId="20708" builtinId="9" hidden="1"/>
    <cellStyle name="Lien hypertexte visité" xfId="20710" builtinId="9" hidden="1"/>
    <cellStyle name="Lien hypertexte visité" xfId="20712" builtinId="9" hidden="1"/>
    <cellStyle name="Lien hypertexte visité" xfId="20714" builtinId="9" hidden="1"/>
    <cellStyle name="Lien hypertexte visité" xfId="20716" builtinId="9" hidden="1"/>
    <cellStyle name="Lien hypertexte visité" xfId="20718" builtinId="9" hidden="1"/>
    <cellStyle name="Lien hypertexte visité" xfId="20720" builtinId="9" hidden="1"/>
    <cellStyle name="Lien hypertexte visité" xfId="20722" builtinId="9" hidden="1"/>
    <cellStyle name="Lien hypertexte visité" xfId="20724" builtinId="9" hidden="1"/>
    <cellStyle name="Lien hypertexte visité" xfId="20726" builtinId="9" hidden="1"/>
    <cellStyle name="Lien hypertexte visité" xfId="20728" builtinId="9" hidden="1"/>
    <cellStyle name="Lien hypertexte visité" xfId="20730" builtinId="9" hidden="1"/>
    <cellStyle name="Lien hypertexte visité" xfId="20732" builtinId="9" hidden="1"/>
    <cellStyle name="Lien hypertexte visité" xfId="20734" builtinId="9" hidden="1"/>
    <cellStyle name="Lien hypertexte visité" xfId="20736" builtinId="9" hidden="1"/>
    <cellStyle name="Lien hypertexte visité" xfId="20738" builtinId="9" hidden="1"/>
    <cellStyle name="Lien hypertexte visité" xfId="20740" builtinId="9" hidden="1"/>
    <cellStyle name="Lien hypertexte visité" xfId="20742" builtinId="9" hidden="1"/>
    <cellStyle name="Lien hypertexte visité" xfId="20744" builtinId="9" hidden="1"/>
    <cellStyle name="Lien hypertexte visité" xfId="20746" builtinId="9" hidden="1"/>
    <cellStyle name="Lien hypertexte visité" xfId="20748" builtinId="9" hidden="1"/>
    <cellStyle name="Lien hypertexte visité" xfId="20750" builtinId="9" hidden="1"/>
    <cellStyle name="Lien hypertexte visité" xfId="20752" builtinId="9" hidden="1"/>
    <cellStyle name="Lien hypertexte visité" xfId="20754" builtinId="9" hidden="1"/>
    <cellStyle name="Lien hypertexte visité" xfId="20756" builtinId="9" hidden="1"/>
    <cellStyle name="Lien hypertexte visité" xfId="20758" builtinId="9" hidden="1"/>
    <cellStyle name="Lien hypertexte visité" xfId="20760" builtinId="9" hidden="1"/>
    <cellStyle name="Lien hypertexte visité" xfId="20762" builtinId="9" hidden="1"/>
    <cellStyle name="Lien hypertexte visité" xfId="20764" builtinId="9" hidden="1"/>
    <cellStyle name="Lien hypertexte visité" xfId="20766" builtinId="9" hidden="1"/>
    <cellStyle name="Lien hypertexte visité" xfId="20768" builtinId="9" hidden="1"/>
    <cellStyle name="Lien hypertexte visité" xfId="20770" builtinId="9" hidden="1"/>
    <cellStyle name="Lien hypertexte visité" xfId="20772" builtinId="9" hidden="1"/>
    <cellStyle name="Lien hypertexte visité" xfId="20774" builtinId="9" hidden="1"/>
    <cellStyle name="Lien hypertexte visité" xfId="20776" builtinId="9" hidden="1"/>
    <cellStyle name="Lien hypertexte visité" xfId="20778" builtinId="9" hidden="1"/>
    <cellStyle name="Lien hypertexte visité" xfId="20780" builtinId="9" hidden="1"/>
    <cellStyle name="Lien hypertexte visité" xfId="20782" builtinId="9" hidden="1"/>
    <cellStyle name="Lien hypertexte visité" xfId="20784" builtinId="9" hidden="1"/>
    <cellStyle name="Lien hypertexte visité" xfId="20786" builtinId="9" hidden="1"/>
    <cellStyle name="Lien hypertexte visité" xfId="20788" builtinId="9" hidden="1"/>
    <cellStyle name="Lien hypertexte visité" xfId="20790" builtinId="9" hidden="1"/>
    <cellStyle name="Lien hypertexte visité" xfId="20792" builtinId="9" hidden="1"/>
    <cellStyle name="Lien hypertexte visité" xfId="20794" builtinId="9" hidden="1"/>
    <cellStyle name="Lien hypertexte visité" xfId="20796" builtinId="9" hidden="1"/>
    <cellStyle name="Lien hypertexte visité" xfId="20798" builtinId="9" hidden="1"/>
    <cellStyle name="Lien hypertexte visité" xfId="20800" builtinId="9" hidden="1"/>
    <cellStyle name="Lien hypertexte visité" xfId="20802" builtinId="9" hidden="1"/>
    <cellStyle name="Lien hypertexte visité" xfId="20804" builtinId="9" hidden="1"/>
    <cellStyle name="Lien hypertexte visité" xfId="20806" builtinId="9" hidden="1"/>
    <cellStyle name="Lien hypertexte visité" xfId="20808" builtinId="9" hidden="1"/>
    <cellStyle name="Lien hypertexte visité" xfId="20810" builtinId="9" hidden="1"/>
    <cellStyle name="Lien hypertexte visité" xfId="20812" builtinId="9" hidden="1"/>
    <cellStyle name="Lien hypertexte visité" xfId="20814" builtinId="9" hidden="1"/>
    <cellStyle name="Lien hypertexte visité" xfId="20816" builtinId="9" hidden="1"/>
    <cellStyle name="Lien hypertexte visité" xfId="20818" builtinId="9" hidden="1"/>
    <cellStyle name="Lien hypertexte visité" xfId="20820" builtinId="9" hidden="1"/>
    <cellStyle name="Lien hypertexte visité" xfId="20822" builtinId="9" hidden="1"/>
    <cellStyle name="Lien hypertexte visité" xfId="20824" builtinId="9" hidden="1"/>
    <cellStyle name="Lien hypertexte visité" xfId="20826" builtinId="9" hidden="1"/>
    <cellStyle name="Lien hypertexte visité" xfId="20828" builtinId="9" hidden="1"/>
    <cellStyle name="Lien hypertexte visité" xfId="20830" builtinId="9" hidden="1"/>
    <cellStyle name="Lien hypertexte visité" xfId="20832" builtinId="9" hidden="1"/>
    <cellStyle name="Lien hypertexte visité" xfId="20834" builtinId="9" hidden="1"/>
    <cellStyle name="Lien hypertexte visité" xfId="20836" builtinId="9" hidden="1"/>
    <cellStyle name="Lien hypertexte visité" xfId="20838" builtinId="9" hidden="1"/>
    <cellStyle name="Lien hypertexte visité" xfId="20840" builtinId="9" hidden="1"/>
    <cellStyle name="Lien hypertexte visité" xfId="20842" builtinId="9" hidden="1"/>
    <cellStyle name="Lien hypertexte visité" xfId="20844" builtinId="9" hidden="1"/>
    <cellStyle name="Lien hypertexte visité" xfId="20846" builtinId="9" hidden="1"/>
    <cellStyle name="Lien hypertexte visité" xfId="20848" builtinId="9" hidden="1"/>
    <cellStyle name="Lien hypertexte visité" xfId="20850" builtinId="9" hidden="1"/>
    <cellStyle name="Lien hypertexte visité" xfId="20852" builtinId="9" hidden="1"/>
    <cellStyle name="Lien hypertexte visité" xfId="20854" builtinId="9" hidden="1"/>
    <cellStyle name="Lien hypertexte visité" xfId="20856" builtinId="9" hidden="1"/>
    <cellStyle name="Lien hypertexte visité" xfId="20858" builtinId="9" hidden="1"/>
    <cellStyle name="Lien hypertexte visité" xfId="20860" builtinId="9" hidden="1"/>
    <cellStyle name="Lien hypertexte visité" xfId="20862" builtinId="9" hidden="1"/>
    <cellStyle name="Lien hypertexte visité" xfId="20864" builtinId="9" hidden="1"/>
    <cellStyle name="Lien hypertexte visité" xfId="20866" builtinId="9" hidden="1"/>
    <cellStyle name="Lien hypertexte visité" xfId="20868" builtinId="9" hidden="1"/>
    <cellStyle name="Lien hypertexte visité" xfId="20870" builtinId="9" hidden="1"/>
    <cellStyle name="Lien hypertexte visité" xfId="20872" builtinId="9" hidden="1"/>
    <cellStyle name="Lien hypertexte visité" xfId="20874" builtinId="9" hidden="1"/>
    <cellStyle name="Lien hypertexte visité" xfId="20876" builtinId="9" hidden="1"/>
    <cellStyle name="Lien hypertexte visité" xfId="20878" builtinId="9" hidden="1"/>
    <cellStyle name="Lien hypertexte visité" xfId="20880" builtinId="9" hidden="1"/>
    <cellStyle name="Lien hypertexte visité" xfId="20882" builtinId="9" hidden="1"/>
    <cellStyle name="Lien hypertexte visité" xfId="20884" builtinId="9" hidden="1"/>
    <cellStyle name="Lien hypertexte visité" xfId="20886" builtinId="9" hidden="1"/>
    <cellStyle name="Lien hypertexte visité" xfId="20888" builtinId="9" hidden="1"/>
    <cellStyle name="Lien hypertexte visité" xfId="20890" builtinId="9" hidden="1"/>
    <cellStyle name="Lien hypertexte visité" xfId="20892" builtinId="9" hidden="1"/>
    <cellStyle name="Lien hypertexte visité" xfId="20894" builtinId="9" hidden="1"/>
    <cellStyle name="Lien hypertexte visité" xfId="20896" builtinId="9" hidden="1"/>
    <cellStyle name="Lien hypertexte visité" xfId="20898" builtinId="9" hidden="1"/>
    <cellStyle name="Lien hypertexte visité" xfId="20900" builtinId="9" hidden="1"/>
    <cellStyle name="Lien hypertexte visité" xfId="20902" builtinId="9" hidden="1"/>
    <cellStyle name="Lien hypertexte visité" xfId="20904" builtinId="9" hidden="1"/>
    <cellStyle name="Lien hypertexte visité" xfId="20906" builtinId="9" hidden="1"/>
    <cellStyle name="Lien hypertexte visité" xfId="20908" builtinId="9" hidden="1"/>
    <cellStyle name="Lien hypertexte visité" xfId="20910" builtinId="9" hidden="1"/>
    <cellStyle name="Lien hypertexte visité" xfId="20912" builtinId="9" hidden="1"/>
    <cellStyle name="Lien hypertexte visité" xfId="20914" builtinId="9" hidden="1"/>
    <cellStyle name="Lien hypertexte visité" xfId="20917" builtinId="9" hidden="1"/>
    <cellStyle name="Lien hypertexte visité" xfId="20919" builtinId="9" hidden="1"/>
    <cellStyle name="Lien hypertexte visité" xfId="20921" builtinId="9" hidden="1"/>
    <cellStyle name="Lien hypertexte visité" xfId="20923" builtinId="9" hidden="1"/>
    <cellStyle name="Lien hypertexte visité" xfId="20925" builtinId="9" hidden="1"/>
    <cellStyle name="Lien hypertexte visité" xfId="20927" builtinId="9" hidden="1"/>
    <cellStyle name="Lien hypertexte visité" xfId="20929" builtinId="9" hidden="1"/>
    <cellStyle name="Lien hypertexte visité" xfId="20931" builtinId="9" hidden="1"/>
    <cellStyle name="Lien hypertexte visité" xfId="20933" builtinId="9" hidden="1"/>
    <cellStyle name="Lien hypertexte visité" xfId="20935" builtinId="9" hidden="1"/>
    <cellStyle name="Lien hypertexte visité" xfId="20937" builtinId="9" hidden="1"/>
    <cellStyle name="Lien hypertexte visité" xfId="20939" builtinId="9" hidden="1"/>
    <cellStyle name="Lien hypertexte visité" xfId="20941" builtinId="9" hidden="1"/>
    <cellStyle name="Lien hypertexte visité" xfId="20943" builtinId="9" hidden="1"/>
    <cellStyle name="Lien hypertexte visité" xfId="20945" builtinId="9" hidden="1"/>
    <cellStyle name="Lien hypertexte visité" xfId="20947" builtinId="9" hidden="1"/>
    <cellStyle name="Lien hypertexte visité" xfId="20949" builtinId="9" hidden="1"/>
    <cellStyle name="Lien hypertexte visité" xfId="20951" builtinId="9" hidden="1"/>
    <cellStyle name="Lien hypertexte visité" xfId="20953" builtinId="9" hidden="1"/>
    <cellStyle name="Lien hypertexte visité" xfId="20955" builtinId="9" hidden="1"/>
    <cellStyle name="Lien hypertexte visité" xfId="20957" builtinId="9" hidden="1"/>
    <cellStyle name="Lien hypertexte visité" xfId="20959" builtinId="9" hidden="1"/>
    <cellStyle name="Lien hypertexte visité" xfId="20961" builtinId="9" hidden="1"/>
    <cellStyle name="Lien hypertexte visité" xfId="20963" builtinId="9" hidden="1"/>
    <cellStyle name="Lien hypertexte visité" xfId="20965" builtinId="9" hidden="1"/>
    <cellStyle name="Lien hypertexte visité" xfId="20967" builtinId="9" hidden="1"/>
    <cellStyle name="Lien hypertexte visité" xfId="20969" builtinId="9" hidden="1"/>
    <cellStyle name="Lien hypertexte visité" xfId="20971" builtinId="9" hidden="1"/>
    <cellStyle name="Lien hypertexte visité" xfId="20973" builtinId="9" hidden="1"/>
    <cellStyle name="Lien hypertexte visité" xfId="20975" builtinId="9" hidden="1"/>
    <cellStyle name="Lien hypertexte visité" xfId="20977" builtinId="9" hidden="1"/>
    <cellStyle name="Lien hypertexte visité" xfId="20979" builtinId="9" hidden="1"/>
    <cellStyle name="Lien hypertexte visité" xfId="20981" builtinId="9" hidden="1"/>
    <cellStyle name="Lien hypertexte visité" xfId="20983" builtinId="9" hidden="1"/>
    <cellStyle name="Lien hypertexte visité" xfId="20985" builtinId="9" hidden="1"/>
    <cellStyle name="Lien hypertexte visité" xfId="20987" builtinId="9" hidden="1"/>
    <cellStyle name="Lien hypertexte visité" xfId="20989" builtinId="9" hidden="1"/>
    <cellStyle name="Lien hypertexte visité" xfId="20991" builtinId="9" hidden="1"/>
    <cellStyle name="Lien hypertexte visité" xfId="20993" builtinId="9" hidden="1"/>
    <cellStyle name="Lien hypertexte visité" xfId="20995" builtinId="9" hidden="1"/>
    <cellStyle name="Lien hypertexte visité" xfId="20997" builtinId="9" hidden="1"/>
    <cellStyle name="Lien hypertexte visité" xfId="20999" builtinId="9" hidden="1"/>
    <cellStyle name="Lien hypertexte visité" xfId="21001" builtinId="9" hidden="1"/>
    <cellStyle name="Lien hypertexte visité" xfId="21003" builtinId="9" hidden="1"/>
    <cellStyle name="Lien hypertexte visité" xfId="21005" builtinId="9" hidden="1"/>
    <cellStyle name="Lien hypertexte visité" xfId="21007" builtinId="9" hidden="1"/>
    <cellStyle name="Lien hypertexte visité" xfId="21009" builtinId="9" hidden="1"/>
    <cellStyle name="Lien hypertexte visité" xfId="21011" builtinId="9" hidden="1"/>
    <cellStyle name="Lien hypertexte visité" xfId="21013" builtinId="9" hidden="1"/>
    <cellStyle name="Lien hypertexte visité" xfId="21015" builtinId="9" hidden="1"/>
    <cellStyle name="Lien hypertexte visité" xfId="21017" builtinId="9" hidden="1"/>
    <cellStyle name="Lien hypertexte visité" xfId="21018" builtinId="9" hidden="1"/>
    <cellStyle name="Lien hypertexte visité" xfId="21020" builtinId="9" hidden="1"/>
    <cellStyle name="Lien hypertexte visité" xfId="21022" builtinId="9" hidden="1"/>
    <cellStyle name="Lien hypertexte visité" xfId="21024" builtinId="9" hidden="1"/>
    <cellStyle name="Lien hypertexte visité" xfId="21026" builtinId="9" hidden="1"/>
    <cellStyle name="Lien hypertexte visité" xfId="21028" builtinId="9" hidden="1"/>
    <cellStyle name="Lien hypertexte visité" xfId="21030" builtinId="9" hidden="1"/>
    <cellStyle name="Lien hypertexte visité" xfId="21032" builtinId="9" hidden="1"/>
    <cellStyle name="Lien hypertexte visité" xfId="21034" builtinId="9" hidden="1"/>
    <cellStyle name="Lien hypertexte visité" xfId="21036" builtinId="9" hidden="1"/>
    <cellStyle name="Lien hypertexte visité" xfId="21038" builtinId="9" hidden="1"/>
    <cellStyle name="Lien hypertexte visité" xfId="21040" builtinId="9" hidden="1"/>
    <cellStyle name="Lien hypertexte visité" xfId="21042" builtinId="9" hidden="1"/>
    <cellStyle name="Lien hypertexte visité" xfId="21044" builtinId="9" hidden="1"/>
    <cellStyle name="Lien hypertexte visité" xfId="21046" builtinId="9" hidden="1"/>
    <cellStyle name="Lien hypertexte visité" xfId="21048" builtinId="9" hidden="1"/>
    <cellStyle name="Lien hypertexte visité" xfId="21050" builtinId="9" hidden="1"/>
    <cellStyle name="Lien hypertexte visité" xfId="21052" builtinId="9" hidden="1"/>
    <cellStyle name="Lien hypertexte visité" xfId="21054" builtinId="9" hidden="1"/>
    <cellStyle name="Lien hypertexte visité" xfId="21056" builtinId="9" hidden="1"/>
    <cellStyle name="Lien hypertexte visité" xfId="21058" builtinId="9" hidden="1"/>
    <cellStyle name="Lien hypertexte visité" xfId="21060" builtinId="9" hidden="1"/>
    <cellStyle name="Lien hypertexte visité" xfId="21062" builtinId="9" hidden="1"/>
    <cellStyle name="Lien hypertexte visité" xfId="21064" builtinId="9" hidden="1"/>
    <cellStyle name="Lien hypertexte visité" xfId="21066" builtinId="9" hidden="1"/>
    <cellStyle name="Lien hypertexte visité" xfId="21068" builtinId="9" hidden="1"/>
    <cellStyle name="Lien hypertexte visité" xfId="21070" builtinId="9" hidden="1"/>
    <cellStyle name="Lien hypertexte visité" xfId="21072" builtinId="9" hidden="1"/>
    <cellStyle name="Lien hypertexte visité" xfId="21074" builtinId="9" hidden="1"/>
    <cellStyle name="Lien hypertexte visité" xfId="21076" builtinId="9" hidden="1"/>
    <cellStyle name="Lien hypertexte visité" xfId="21078" builtinId="9" hidden="1"/>
    <cellStyle name="Lien hypertexte visité" xfId="21080" builtinId="9" hidden="1"/>
    <cellStyle name="Lien hypertexte visité" xfId="21082" builtinId="9" hidden="1"/>
    <cellStyle name="Lien hypertexte visité" xfId="21084" builtinId="9" hidden="1"/>
    <cellStyle name="Lien hypertexte visité" xfId="21086" builtinId="9" hidden="1"/>
    <cellStyle name="Lien hypertexte visité" xfId="21088" builtinId="9" hidden="1"/>
    <cellStyle name="Lien hypertexte visité" xfId="21090" builtinId="9" hidden="1"/>
    <cellStyle name="Lien hypertexte visité" xfId="21092" builtinId="9" hidden="1"/>
    <cellStyle name="Lien hypertexte visité" xfId="21094" builtinId="9" hidden="1"/>
    <cellStyle name="Lien hypertexte visité" xfId="21096" builtinId="9" hidden="1"/>
    <cellStyle name="Lien hypertexte visité" xfId="21098" builtinId="9" hidden="1"/>
    <cellStyle name="Lien hypertexte visité" xfId="21100" builtinId="9" hidden="1"/>
    <cellStyle name="Lien hypertexte visité" xfId="21102" builtinId="9" hidden="1"/>
    <cellStyle name="Lien hypertexte visité" xfId="21104" builtinId="9" hidden="1"/>
    <cellStyle name="Lien hypertexte visité" xfId="21106" builtinId="9" hidden="1"/>
    <cellStyle name="Lien hypertexte visité" xfId="21108" builtinId="9" hidden="1"/>
    <cellStyle name="Lien hypertexte visité" xfId="21110" builtinId="9" hidden="1"/>
    <cellStyle name="Lien hypertexte visité" xfId="21112" builtinId="9" hidden="1"/>
    <cellStyle name="Lien hypertexte visité" xfId="21114" builtinId="9" hidden="1"/>
    <cellStyle name="Lien hypertexte visité" xfId="21116" builtinId="9" hidden="1"/>
    <cellStyle name="Lien hypertexte visité" xfId="21118" builtinId="9" hidden="1"/>
    <cellStyle name="Lien hypertexte visité" xfId="21120" builtinId="9" hidden="1"/>
    <cellStyle name="Lien hypertexte visité" xfId="21122" builtinId="9" hidden="1"/>
    <cellStyle name="Lien hypertexte visité" xfId="21124" builtinId="9" hidden="1"/>
    <cellStyle name="Lien hypertexte visité" xfId="21126" builtinId="9" hidden="1"/>
    <cellStyle name="Lien hypertexte visité" xfId="21128" builtinId="9" hidden="1"/>
    <cellStyle name="Lien hypertexte visité" xfId="21130" builtinId="9" hidden="1"/>
    <cellStyle name="Lien hypertexte visité" xfId="21132" builtinId="9" hidden="1"/>
    <cellStyle name="Lien hypertexte visité" xfId="21134" builtinId="9" hidden="1"/>
    <cellStyle name="Lien hypertexte visité" xfId="21136" builtinId="9" hidden="1"/>
    <cellStyle name="Lien hypertexte visité" xfId="21138" builtinId="9" hidden="1"/>
    <cellStyle name="Lien hypertexte visité" xfId="21140" builtinId="9" hidden="1"/>
    <cellStyle name="Lien hypertexte visité" xfId="21142" builtinId="9" hidden="1"/>
    <cellStyle name="Lien hypertexte visité" xfId="21144" builtinId="9" hidden="1"/>
    <cellStyle name="Lien hypertexte visité" xfId="21146" builtinId="9" hidden="1"/>
    <cellStyle name="Lien hypertexte visité" xfId="21148" builtinId="9" hidden="1"/>
    <cellStyle name="Lien hypertexte visité" xfId="21150" builtinId="9" hidden="1"/>
    <cellStyle name="Lien hypertexte visité" xfId="21152" builtinId="9" hidden="1"/>
    <cellStyle name="Lien hypertexte visité" xfId="21155" builtinId="9" hidden="1"/>
    <cellStyle name="Lien hypertexte visité" xfId="21157" builtinId="9" hidden="1"/>
    <cellStyle name="Lien hypertexte visité" xfId="21159" builtinId="9" hidden="1"/>
    <cellStyle name="Lien hypertexte visité" xfId="21161" builtinId="9" hidden="1"/>
    <cellStyle name="Lien hypertexte visité" xfId="21163" builtinId="9" hidden="1"/>
    <cellStyle name="Lien hypertexte visité" xfId="21165" builtinId="9" hidden="1"/>
    <cellStyle name="Lien hypertexte visité" xfId="21167" builtinId="9" hidden="1"/>
    <cellStyle name="Lien hypertexte visité" xfId="21169" builtinId="9" hidden="1"/>
    <cellStyle name="Lien hypertexte visité" xfId="21171" builtinId="9" hidden="1"/>
    <cellStyle name="Lien hypertexte visité" xfId="21173" builtinId="9" hidden="1"/>
    <cellStyle name="Lien hypertexte visité" xfId="21175" builtinId="9" hidden="1"/>
    <cellStyle name="Lien hypertexte visité" xfId="21177" builtinId="9" hidden="1"/>
    <cellStyle name="Lien hypertexte visité" xfId="21179" builtinId="9" hidden="1"/>
    <cellStyle name="Lien hypertexte visité" xfId="21181" builtinId="9" hidden="1"/>
    <cellStyle name="Lien hypertexte visité" xfId="21183" builtinId="9" hidden="1"/>
    <cellStyle name="Lien hypertexte visité" xfId="21185" builtinId="9" hidden="1"/>
    <cellStyle name="Lien hypertexte visité" xfId="21187" builtinId="9" hidden="1"/>
    <cellStyle name="Lien hypertexte visité" xfId="21189" builtinId="9" hidden="1"/>
    <cellStyle name="Lien hypertexte visité" xfId="21191" builtinId="9" hidden="1"/>
    <cellStyle name="Lien hypertexte visité" xfId="21193" builtinId="9" hidden="1"/>
    <cellStyle name="Lien hypertexte visité" xfId="21195" builtinId="9" hidden="1"/>
    <cellStyle name="Lien hypertexte visité" xfId="21197" builtinId="9" hidden="1"/>
    <cellStyle name="Lien hypertexte visité" xfId="21199" builtinId="9" hidden="1"/>
    <cellStyle name="Lien hypertexte visité" xfId="21201" builtinId="9" hidden="1"/>
    <cellStyle name="Lien hypertexte visité" xfId="21203" builtinId="9" hidden="1"/>
    <cellStyle name="Lien hypertexte visité" xfId="21205" builtinId="9" hidden="1"/>
    <cellStyle name="Lien hypertexte visité" xfId="21207" builtinId="9" hidden="1"/>
    <cellStyle name="Lien hypertexte visité" xfId="21209" builtinId="9" hidden="1"/>
    <cellStyle name="Lien hypertexte visité" xfId="21211" builtinId="9" hidden="1"/>
    <cellStyle name="Lien hypertexte visité" xfId="21213" builtinId="9" hidden="1"/>
    <cellStyle name="Lien hypertexte visité" xfId="21215" builtinId="9" hidden="1"/>
    <cellStyle name="Lien hypertexte visité" xfId="21217" builtinId="9" hidden="1"/>
    <cellStyle name="Lien hypertexte visité" xfId="21219" builtinId="9" hidden="1"/>
    <cellStyle name="Lien hypertexte visité" xfId="21221" builtinId="9" hidden="1"/>
    <cellStyle name="Lien hypertexte visité" xfId="21223" builtinId="9" hidden="1"/>
    <cellStyle name="Lien hypertexte visité" xfId="21225" builtinId="9" hidden="1"/>
    <cellStyle name="Lien hypertexte visité" xfId="21227" builtinId="9" hidden="1"/>
    <cellStyle name="Lien hypertexte visité" xfId="21229" builtinId="9" hidden="1"/>
    <cellStyle name="Lien hypertexte visité" xfId="21231" builtinId="9" hidden="1"/>
    <cellStyle name="Lien hypertexte visité" xfId="21233" builtinId="9" hidden="1"/>
    <cellStyle name="Lien hypertexte visité" xfId="21235" builtinId="9" hidden="1"/>
    <cellStyle name="Lien hypertexte visité" xfId="21237" builtinId="9" hidden="1"/>
    <cellStyle name="Lien hypertexte visité" xfId="21239" builtinId="9" hidden="1"/>
    <cellStyle name="Lien hypertexte visité" xfId="21241" builtinId="9" hidden="1"/>
    <cellStyle name="Lien hypertexte visité" xfId="21243" builtinId="9" hidden="1"/>
    <cellStyle name="Lien hypertexte visité" xfId="21245" builtinId="9" hidden="1"/>
    <cellStyle name="Lien hypertexte visité" xfId="21247" builtinId="9" hidden="1"/>
    <cellStyle name="Lien hypertexte visité" xfId="21249" builtinId="9" hidden="1"/>
    <cellStyle name="Lien hypertexte visité" xfId="21251" builtinId="9" hidden="1"/>
    <cellStyle name="Lien hypertexte visité" xfId="21253" builtinId="9" hidden="1"/>
    <cellStyle name="Lien hypertexte visité" xfId="21255" builtinId="9" hidden="1"/>
    <cellStyle name="Lien hypertexte visité" xfId="21256" builtinId="9" hidden="1"/>
    <cellStyle name="Lien hypertexte visité" xfId="21258" builtinId="9" hidden="1"/>
    <cellStyle name="Lien hypertexte visité" xfId="21260" builtinId="9" hidden="1"/>
    <cellStyle name="Lien hypertexte visité" xfId="21262" builtinId="9" hidden="1"/>
    <cellStyle name="Lien hypertexte visité" xfId="21264" builtinId="9" hidden="1"/>
    <cellStyle name="Lien hypertexte visité" xfId="21266" builtinId="9" hidden="1"/>
    <cellStyle name="Lien hypertexte visité" xfId="21268" builtinId="9" hidden="1"/>
    <cellStyle name="Lien hypertexte visité" xfId="21270" builtinId="9" hidden="1"/>
    <cellStyle name="Lien hypertexte visité" xfId="21272" builtinId="9" hidden="1"/>
    <cellStyle name="Lien hypertexte visité" xfId="21274" builtinId="9" hidden="1"/>
    <cellStyle name="Lien hypertexte visité" xfId="21276" builtinId="9" hidden="1"/>
    <cellStyle name="Lien hypertexte visité" xfId="21278" builtinId="9" hidden="1"/>
    <cellStyle name="Lien hypertexte visité" xfId="21280" builtinId="9" hidden="1"/>
    <cellStyle name="Lien hypertexte visité" xfId="21282" builtinId="9" hidden="1"/>
    <cellStyle name="Lien hypertexte visité" xfId="21284" builtinId="9" hidden="1"/>
    <cellStyle name="Lien hypertexte visité" xfId="21286" builtinId="9" hidden="1"/>
    <cellStyle name="Lien hypertexte visité" xfId="21288" builtinId="9" hidden="1"/>
    <cellStyle name="Lien hypertexte visité" xfId="21290" builtinId="9" hidden="1"/>
    <cellStyle name="Lien hypertexte visité" xfId="21292" builtinId="9" hidden="1"/>
    <cellStyle name="Lien hypertexte visité" xfId="21294" builtinId="9" hidden="1"/>
    <cellStyle name="Lien hypertexte visité" xfId="21296" builtinId="9" hidden="1"/>
    <cellStyle name="Lien hypertexte visité" xfId="21298" builtinId="9" hidden="1"/>
    <cellStyle name="Lien hypertexte visité" xfId="21300" builtinId="9" hidden="1"/>
    <cellStyle name="Lien hypertexte visité" xfId="21302" builtinId="9" hidden="1"/>
    <cellStyle name="Lien hypertexte visité" xfId="21304" builtinId="9" hidden="1"/>
    <cellStyle name="Lien hypertexte visité" xfId="21306" builtinId="9" hidden="1"/>
    <cellStyle name="Lien hypertexte visité" xfId="21308" builtinId="9" hidden="1"/>
    <cellStyle name="Lien hypertexte visité" xfId="21310" builtinId="9" hidden="1"/>
    <cellStyle name="Lien hypertexte visité" xfId="21312" builtinId="9" hidden="1"/>
    <cellStyle name="Lien hypertexte visité" xfId="21314" builtinId="9" hidden="1"/>
    <cellStyle name="Lien hypertexte visité" xfId="21316" builtinId="9" hidden="1"/>
    <cellStyle name="Lien hypertexte visité" xfId="21318" builtinId="9" hidden="1"/>
    <cellStyle name="Lien hypertexte visité" xfId="21320" builtinId="9" hidden="1"/>
    <cellStyle name="Lien hypertexte visité" xfId="21322" builtinId="9" hidden="1"/>
    <cellStyle name="Lien hypertexte visité" xfId="21324" builtinId="9" hidden="1"/>
    <cellStyle name="Lien hypertexte visité" xfId="21326" builtinId="9" hidden="1"/>
    <cellStyle name="Lien hypertexte visité" xfId="21328" builtinId="9" hidden="1"/>
    <cellStyle name="Lien hypertexte visité" xfId="21330" builtinId="9" hidden="1"/>
    <cellStyle name="Lien hypertexte visité" xfId="21332" builtinId="9" hidden="1"/>
    <cellStyle name="Lien hypertexte visité" xfId="21334" builtinId="9" hidden="1"/>
    <cellStyle name="Lien hypertexte visité" xfId="21336" builtinId="9" hidden="1"/>
    <cellStyle name="Lien hypertexte visité" xfId="21338" builtinId="9" hidden="1"/>
    <cellStyle name="Lien hypertexte visité" xfId="21340" builtinId="9" hidden="1"/>
    <cellStyle name="Lien hypertexte visité" xfId="21342" builtinId="9" hidden="1"/>
    <cellStyle name="Lien hypertexte visité" xfId="21344" builtinId="9" hidden="1"/>
    <cellStyle name="Lien hypertexte visité" xfId="21346" builtinId="9" hidden="1"/>
    <cellStyle name="Lien hypertexte visité" xfId="21348" builtinId="9" hidden="1"/>
    <cellStyle name="Lien hypertexte visité" xfId="21350" builtinId="9" hidden="1"/>
    <cellStyle name="Lien hypertexte visité" xfId="21352" builtinId="9" hidden="1"/>
    <cellStyle name="Lien hypertexte visité" xfId="21354" builtinId="9" hidden="1"/>
    <cellStyle name="Lien hypertexte visité" xfId="21356" builtinId="9" hidden="1"/>
    <cellStyle name="Lien hypertexte visité" xfId="21358" builtinId="9" hidden="1"/>
    <cellStyle name="Lien hypertexte visité" xfId="21360" builtinId="9" hidden="1"/>
    <cellStyle name="Lien hypertexte visité" xfId="21362" builtinId="9" hidden="1"/>
    <cellStyle name="Lien hypertexte visité" xfId="21364" builtinId="9" hidden="1"/>
    <cellStyle name="Lien hypertexte visité" xfId="21366" builtinId="9" hidden="1"/>
    <cellStyle name="Lien hypertexte visité" xfId="21368" builtinId="9" hidden="1"/>
    <cellStyle name="Lien hypertexte visité" xfId="21370" builtinId="9" hidden="1"/>
    <cellStyle name="Lien hypertexte visité" xfId="21372" builtinId="9" hidden="1"/>
    <cellStyle name="Lien hypertexte visité" xfId="21374" builtinId="9" hidden="1"/>
    <cellStyle name="Lien hypertexte visité" xfId="21376" builtinId="9" hidden="1"/>
    <cellStyle name="Lien hypertexte visité" xfId="21378" builtinId="9" hidden="1"/>
    <cellStyle name="Lien hypertexte visité" xfId="21380" builtinId="9" hidden="1"/>
    <cellStyle name="Lien hypertexte visité" xfId="21382" builtinId="9" hidden="1"/>
    <cellStyle name="Lien hypertexte visité" xfId="21384" builtinId="9" hidden="1"/>
    <cellStyle name="Lien hypertexte visité" xfId="21386" builtinId="9" hidden="1"/>
    <cellStyle name="Lien hypertexte visité" xfId="21388" builtinId="9" hidden="1"/>
    <cellStyle name="Lien hypertexte visité" xfId="21390" builtinId="9" hidden="1"/>
    <cellStyle name="Lien hypertexte visité" xfId="21393" builtinId="9" hidden="1"/>
    <cellStyle name="Lien hypertexte visité" xfId="21395" builtinId="9" hidden="1"/>
    <cellStyle name="Lien hypertexte visité" xfId="21397" builtinId="9" hidden="1"/>
    <cellStyle name="Lien hypertexte visité" xfId="21399" builtinId="9" hidden="1"/>
    <cellStyle name="Lien hypertexte visité" xfId="21401" builtinId="9" hidden="1"/>
    <cellStyle name="Lien hypertexte visité" xfId="21403" builtinId="9" hidden="1"/>
    <cellStyle name="Lien hypertexte visité" xfId="21405" builtinId="9" hidden="1"/>
    <cellStyle name="Lien hypertexte visité" xfId="21407" builtinId="9" hidden="1"/>
    <cellStyle name="Lien hypertexte visité" xfId="21409" builtinId="9" hidden="1"/>
    <cellStyle name="Lien hypertexte visité" xfId="21411" builtinId="9" hidden="1"/>
    <cellStyle name="Lien hypertexte visité" xfId="21413" builtinId="9" hidden="1"/>
    <cellStyle name="Lien hypertexte visité" xfId="21415" builtinId="9" hidden="1"/>
    <cellStyle name="Lien hypertexte visité" xfId="21417" builtinId="9" hidden="1"/>
    <cellStyle name="Lien hypertexte visité" xfId="21419" builtinId="9" hidden="1"/>
    <cellStyle name="Lien hypertexte visité" xfId="21421" builtinId="9" hidden="1"/>
    <cellStyle name="Lien hypertexte visité" xfId="21423" builtinId="9" hidden="1"/>
    <cellStyle name="Lien hypertexte visité" xfId="21425" builtinId="9" hidden="1"/>
    <cellStyle name="Lien hypertexte visité" xfId="21427" builtinId="9" hidden="1"/>
    <cellStyle name="Lien hypertexte visité" xfId="21429" builtinId="9" hidden="1"/>
    <cellStyle name="Lien hypertexte visité" xfId="21431" builtinId="9" hidden="1"/>
    <cellStyle name="Lien hypertexte visité" xfId="21433" builtinId="9" hidden="1"/>
    <cellStyle name="Lien hypertexte visité" xfId="21435" builtinId="9" hidden="1"/>
    <cellStyle name="Lien hypertexte visité" xfId="21437" builtinId="9" hidden="1"/>
    <cellStyle name="Lien hypertexte visité" xfId="21439" builtinId="9" hidden="1"/>
    <cellStyle name="Lien hypertexte visité" xfId="21441" builtinId="9" hidden="1"/>
    <cellStyle name="Lien hypertexte visité" xfId="21443" builtinId="9" hidden="1"/>
    <cellStyle name="Lien hypertexte visité" xfId="21445" builtinId="9" hidden="1"/>
    <cellStyle name="Lien hypertexte visité" xfId="21447" builtinId="9" hidden="1"/>
    <cellStyle name="Lien hypertexte visité" xfId="21449" builtinId="9" hidden="1"/>
    <cellStyle name="Lien hypertexte visité" xfId="21451" builtinId="9" hidden="1"/>
    <cellStyle name="Lien hypertexte visité" xfId="21453" builtinId="9" hidden="1"/>
    <cellStyle name="Lien hypertexte visité" xfId="21455" builtinId="9" hidden="1"/>
    <cellStyle name="Lien hypertexte visité" xfId="21457" builtinId="9" hidden="1"/>
    <cellStyle name="Lien hypertexte visité" xfId="21459" builtinId="9" hidden="1"/>
    <cellStyle name="Lien hypertexte visité" xfId="21461" builtinId="9" hidden="1"/>
    <cellStyle name="Lien hypertexte visité" xfId="21463" builtinId="9" hidden="1"/>
    <cellStyle name="Lien hypertexte visité" xfId="21465" builtinId="9" hidden="1"/>
    <cellStyle name="Lien hypertexte visité" xfId="21467" builtinId="9" hidden="1"/>
    <cellStyle name="Lien hypertexte visité" xfId="21469" builtinId="9" hidden="1"/>
    <cellStyle name="Lien hypertexte visité" xfId="21471" builtinId="9" hidden="1"/>
    <cellStyle name="Lien hypertexte visité" xfId="21473" builtinId="9" hidden="1"/>
    <cellStyle name="Lien hypertexte visité" xfId="21475" builtinId="9" hidden="1"/>
    <cellStyle name="Lien hypertexte visité" xfId="21477" builtinId="9" hidden="1"/>
    <cellStyle name="Lien hypertexte visité" xfId="21479" builtinId="9" hidden="1"/>
    <cellStyle name="Lien hypertexte visité" xfId="21481" builtinId="9" hidden="1"/>
    <cellStyle name="Lien hypertexte visité" xfId="21483" builtinId="9" hidden="1"/>
    <cellStyle name="Lien hypertexte visité" xfId="21485" builtinId="9" hidden="1"/>
    <cellStyle name="Lien hypertexte visité" xfId="21487" builtinId="9" hidden="1"/>
    <cellStyle name="Lien hypertexte visité" xfId="21489" builtinId="9" hidden="1"/>
    <cellStyle name="Lien hypertexte visité" xfId="21491" builtinId="9" hidden="1"/>
    <cellStyle name="Lien hypertexte visité" xfId="21493" builtinId="9" hidden="1"/>
    <cellStyle name="Lien hypertexte visité" xfId="21494" builtinId="9" hidden="1"/>
    <cellStyle name="Lien hypertexte visité" xfId="21496" builtinId="9" hidden="1"/>
    <cellStyle name="Lien hypertexte visité" xfId="21498" builtinId="9" hidden="1"/>
    <cellStyle name="Lien hypertexte visité" xfId="21500" builtinId="9" hidden="1"/>
    <cellStyle name="Lien hypertexte visité" xfId="21502" builtinId="9" hidden="1"/>
    <cellStyle name="Lien hypertexte visité" xfId="21504" builtinId="9" hidden="1"/>
    <cellStyle name="Lien hypertexte visité" xfId="21506" builtinId="9" hidden="1"/>
    <cellStyle name="Lien hypertexte visité" xfId="21508" builtinId="9" hidden="1"/>
    <cellStyle name="Lien hypertexte visité" xfId="21510" builtinId="9" hidden="1"/>
    <cellStyle name="Lien hypertexte visité" xfId="21512" builtinId="9" hidden="1"/>
    <cellStyle name="Lien hypertexte visité" xfId="21514" builtinId="9" hidden="1"/>
    <cellStyle name="Lien hypertexte visité" xfId="21516" builtinId="9" hidden="1"/>
    <cellStyle name="Lien hypertexte visité" xfId="21518" builtinId="9" hidden="1"/>
    <cellStyle name="Lien hypertexte visité" xfId="21520" builtinId="9" hidden="1"/>
    <cellStyle name="Lien hypertexte visité" xfId="21522" builtinId="9" hidden="1"/>
    <cellStyle name="Lien hypertexte visité" xfId="21524" builtinId="9" hidden="1"/>
    <cellStyle name="Lien hypertexte visité" xfId="21526" builtinId="9" hidden="1"/>
    <cellStyle name="Lien hypertexte visité" xfId="21528" builtinId="9" hidden="1"/>
    <cellStyle name="Lien hypertexte visité" xfId="21530" builtinId="9" hidden="1"/>
    <cellStyle name="Lien hypertexte visité" xfId="21532" builtinId="9" hidden="1"/>
    <cellStyle name="Lien hypertexte visité" xfId="21534" builtinId="9" hidden="1"/>
    <cellStyle name="Lien hypertexte visité" xfId="21536" builtinId="9" hidden="1"/>
    <cellStyle name="Lien hypertexte visité" xfId="21538" builtinId="9" hidden="1"/>
    <cellStyle name="Lien hypertexte visité" xfId="21540" builtinId="9" hidden="1"/>
    <cellStyle name="Lien hypertexte visité" xfId="21542" builtinId="9" hidden="1"/>
    <cellStyle name="Lien hypertexte visité" xfId="21544" builtinId="9" hidden="1"/>
    <cellStyle name="Lien hypertexte visité" xfId="21546" builtinId="9" hidden="1"/>
    <cellStyle name="Lien hypertexte visité" xfId="21548" builtinId="9" hidden="1"/>
    <cellStyle name="Lien hypertexte visité" xfId="21550" builtinId="9" hidden="1"/>
    <cellStyle name="Lien hypertexte visité" xfId="21552" builtinId="9" hidden="1"/>
    <cellStyle name="Lien hypertexte visité" xfId="21554" builtinId="9" hidden="1"/>
    <cellStyle name="Lien hypertexte visité" xfId="21556" builtinId="9" hidden="1"/>
    <cellStyle name="Lien hypertexte visité" xfId="21558" builtinId="9" hidden="1"/>
    <cellStyle name="Lien hypertexte visité" xfId="21560" builtinId="9" hidden="1"/>
    <cellStyle name="Lien hypertexte visité" xfId="21562" builtinId="9" hidden="1"/>
    <cellStyle name="Lien hypertexte visité" xfId="21564" builtinId="9" hidden="1"/>
    <cellStyle name="Lien hypertexte visité" xfId="21566" builtinId="9" hidden="1"/>
    <cellStyle name="Lien hypertexte visité" xfId="21568" builtinId="9" hidden="1"/>
    <cellStyle name="Lien hypertexte visité" xfId="21570" builtinId="9" hidden="1"/>
    <cellStyle name="Lien hypertexte visité" xfId="21572" builtinId="9" hidden="1"/>
    <cellStyle name="Lien hypertexte visité" xfId="21574" builtinId="9" hidden="1"/>
    <cellStyle name="Lien hypertexte visité" xfId="21576" builtinId="9" hidden="1"/>
    <cellStyle name="Lien hypertexte visité" xfId="21578" builtinId="9" hidden="1"/>
    <cellStyle name="Lien hypertexte visité" xfId="21580" builtinId="9" hidden="1"/>
    <cellStyle name="Lien hypertexte visité" xfId="21582" builtinId="9" hidden="1"/>
    <cellStyle name="Lien hypertexte visité" xfId="21584" builtinId="9" hidden="1"/>
    <cellStyle name="Lien hypertexte visité" xfId="21586" builtinId="9" hidden="1"/>
    <cellStyle name="Lien hypertexte visité" xfId="21588" builtinId="9" hidden="1"/>
    <cellStyle name="Lien hypertexte visité" xfId="21590" builtinId="9" hidden="1"/>
    <cellStyle name="Lien hypertexte visité" xfId="21592" builtinId="9" hidden="1"/>
    <cellStyle name="Lien hypertexte visité" xfId="21594" builtinId="9" hidden="1"/>
    <cellStyle name="Lien hypertexte visité" xfId="21596" builtinId="9" hidden="1"/>
    <cellStyle name="Lien hypertexte visité" xfId="21598" builtinId="9" hidden="1"/>
    <cellStyle name="Lien hypertexte visité" xfId="21600" builtinId="9" hidden="1"/>
    <cellStyle name="Lien hypertexte visité" xfId="21602" builtinId="9" hidden="1"/>
    <cellStyle name="Lien hypertexte visité" xfId="21604" builtinId="9" hidden="1"/>
    <cellStyle name="Lien hypertexte visité" xfId="21606" builtinId="9" hidden="1"/>
    <cellStyle name="Lien hypertexte visité" xfId="21608" builtinId="9" hidden="1"/>
    <cellStyle name="Lien hypertexte visité" xfId="21610" builtinId="9" hidden="1"/>
    <cellStyle name="Lien hypertexte visité" xfId="21612" builtinId="9" hidden="1"/>
    <cellStyle name="Lien hypertexte visité" xfId="21614" builtinId="9" hidden="1"/>
    <cellStyle name="Lien hypertexte visité" xfId="21616" builtinId="9" hidden="1"/>
    <cellStyle name="Lien hypertexte visité" xfId="21618" builtinId="9" hidden="1"/>
    <cellStyle name="Lien hypertexte visité" xfId="21620" builtinId="9" hidden="1"/>
    <cellStyle name="Lien hypertexte visité" xfId="21622" builtinId="9" hidden="1"/>
    <cellStyle name="Lien hypertexte visité" xfId="21624" builtinId="9" hidden="1"/>
    <cellStyle name="Lien hypertexte visité" xfId="21626" builtinId="9" hidden="1"/>
    <cellStyle name="Lien hypertexte visité" xfId="21628" builtinId="9" hidden="1"/>
    <cellStyle name="Lien hypertexte visité" xfId="21631" builtinId="9" hidden="1"/>
    <cellStyle name="Lien hypertexte visité" xfId="21633" builtinId="9" hidden="1"/>
    <cellStyle name="Lien hypertexte visité" xfId="21635" builtinId="9" hidden="1"/>
    <cellStyle name="Lien hypertexte visité" xfId="21637" builtinId="9" hidden="1"/>
    <cellStyle name="Lien hypertexte visité" xfId="21639" builtinId="9" hidden="1"/>
    <cellStyle name="Lien hypertexte visité" xfId="21641" builtinId="9" hidden="1"/>
    <cellStyle name="Lien hypertexte visité" xfId="21643" builtinId="9" hidden="1"/>
    <cellStyle name="Lien hypertexte visité" xfId="21645" builtinId="9" hidden="1"/>
    <cellStyle name="Lien hypertexte visité" xfId="21647" builtinId="9" hidden="1"/>
    <cellStyle name="Lien hypertexte visité" xfId="21649" builtinId="9" hidden="1"/>
    <cellStyle name="Lien hypertexte visité" xfId="21651" builtinId="9" hidden="1"/>
    <cellStyle name="Lien hypertexte visité" xfId="21653" builtinId="9" hidden="1"/>
    <cellStyle name="Lien hypertexte visité" xfId="21655" builtinId="9" hidden="1"/>
    <cellStyle name="Lien hypertexte visité" xfId="21657" builtinId="9" hidden="1"/>
    <cellStyle name="Lien hypertexte visité" xfId="21659" builtinId="9" hidden="1"/>
    <cellStyle name="Lien hypertexte visité" xfId="21661" builtinId="9" hidden="1"/>
    <cellStyle name="Lien hypertexte visité" xfId="21663" builtinId="9" hidden="1"/>
    <cellStyle name="Lien hypertexte visité" xfId="21665" builtinId="9" hidden="1"/>
    <cellStyle name="Lien hypertexte visité" xfId="21667" builtinId="9" hidden="1"/>
    <cellStyle name="Lien hypertexte visité" xfId="21669" builtinId="9" hidden="1"/>
    <cellStyle name="Lien hypertexte visité" xfId="21671" builtinId="9" hidden="1"/>
    <cellStyle name="Lien hypertexte visité" xfId="21673" builtinId="9" hidden="1"/>
    <cellStyle name="Lien hypertexte visité" xfId="21675" builtinId="9" hidden="1"/>
    <cellStyle name="Lien hypertexte visité" xfId="21677" builtinId="9" hidden="1"/>
    <cellStyle name="Lien hypertexte visité" xfId="21679" builtinId="9" hidden="1"/>
    <cellStyle name="Lien hypertexte visité" xfId="21681" builtinId="9" hidden="1"/>
    <cellStyle name="Lien hypertexte visité" xfId="21683" builtinId="9" hidden="1"/>
    <cellStyle name="Lien hypertexte visité" xfId="21685" builtinId="9" hidden="1"/>
    <cellStyle name="Lien hypertexte visité" xfId="21687" builtinId="9" hidden="1"/>
    <cellStyle name="Lien hypertexte visité" xfId="21689" builtinId="9" hidden="1"/>
    <cellStyle name="Lien hypertexte visité" xfId="21691" builtinId="9" hidden="1"/>
    <cellStyle name="Lien hypertexte visité" xfId="21693" builtinId="9" hidden="1"/>
    <cellStyle name="Lien hypertexte visité" xfId="21695" builtinId="9" hidden="1"/>
    <cellStyle name="Lien hypertexte visité" xfId="21697" builtinId="9" hidden="1"/>
    <cellStyle name="Lien hypertexte visité" xfId="21699" builtinId="9" hidden="1"/>
    <cellStyle name="Lien hypertexte visité" xfId="21701" builtinId="9" hidden="1"/>
    <cellStyle name="Lien hypertexte visité" xfId="21703" builtinId="9" hidden="1"/>
    <cellStyle name="Lien hypertexte visité" xfId="21705" builtinId="9" hidden="1"/>
    <cellStyle name="Lien hypertexte visité" xfId="21707" builtinId="9" hidden="1"/>
    <cellStyle name="Lien hypertexte visité" xfId="21709" builtinId="9" hidden="1"/>
    <cellStyle name="Lien hypertexte visité" xfId="21711" builtinId="9" hidden="1"/>
    <cellStyle name="Lien hypertexte visité" xfId="21713" builtinId="9" hidden="1"/>
    <cellStyle name="Lien hypertexte visité" xfId="21715" builtinId="9" hidden="1"/>
    <cellStyle name="Lien hypertexte visité" xfId="21717" builtinId="9" hidden="1"/>
    <cellStyle name="Lien hypertexte visité" xfId="21719" builtinId="9" hidden="1"/>
    <cellStyle name="Lien hypertexte visité" xfId="21721" builtinId="9" hidden="1"/>
    <cellStyle name="Lien hypertexte visité" xfId="21723" builtinId="9" hidden="1"/>
    <cellStyle name="Lien hypertexte visité" xfId="21725" builtinId="9" hidden="1"/>
    <cellStyle name="Lien hypertexte visité" xfId="21727" builtinId="9" hidden="1"/>
    <cellStyle name="Lien hypertexte visité" xfId="21729" builtinId="9" hidden="1"/>
    <cellStyle name="Lien hypertexte visité" xfId="21731" builtinId="9" hidden="1"/>
    <cellStyle name="Lien hypertexte visité" xfId="21732" builtinId="9" hidden="1"/>
    <cellStyle name="Lien hypertexte visité" xfId="21734" builtinId="9" hidden="1"/>
    <cellStyle name="Lien hypertexte visité" xfId="21736" builtinId="9" hidden="1"/>
    <cellStyle name="Lien hypertexte visité" xfId="21738" builtinId="9" hidden="1"/>
    <cellStyle name="Lien hypertexte visité" xfId="21740" builtinId="9" hidden="1"/>
    <cellStyle name="Lien hypertexte visité" xfId="21742" builtinId="9" hidden="1"/>
    <cellStyle name="Lien hypertexte visité" xfId="21744" builtinId="9" hidden="1"/>
    <cellStyle name="Lien hypertexte visité" xfId="21746" builtinId="9" hidden="1"/>
    <cellStyle name="Lien hypertexte visité" xfId="21748" builtinId="9" hidden="1"/>
    <cellStyle name="Lien hypertexte visité" xfId="21750" builtinId="9" hidden="1"/>
    <cellStyle name="Lien hypertexte visité" xfId="21752" builtinId="9" hidden="1"/>
    <cellStyle name="Lien hypertexte visité" xfId="21754" builtinId="9" hidden="1"/>
    <cellStyle name="Lien hypertexte visité" xfId="21756" builtinId="9" hidden="1"/>
    <cellStyle name="Lien hypertexte visité" xfId="21758" builtinId="9" hidden="1"/>
    <cellStyle name="Lien hypertexte visité" xfId="21760" builtinId="9" hidden="1"/>
    <cellStyle name="Lien hypertexte visité" xfId="21762" builtinId="9" hidden="1"/>
    <cellStyle name="Lien hypertexte visité" xfId="21764" builtinId="9" hidden="1"/>
    <cellStyle name="Lien hypertexte visité" xfId="21766" builtinId="9" hidden="1"/>
    <cellStyle name="Lien hypertexte visité" xfId="21768" builtinId="9" hidden="1"/>
    <cellStyle name="Lien hypertexte visité" xfId="21770" builtinId="9" hidden="1"/>
    <cellStyle name="Lien hypertexte visité" xfId="21772" builtinId="9" hidden="1"/>
    <cellStyle name="Lien hypertexte visité" xfId="21774" builtinId="9" hidden="1"/>
    <cellStyle name="Lien hypertexte visité" xfId="21776" builtinId="9" hidden="1"/>
    <cellStyle name="Lien hypertexte visité" xfId="21778" builtinId="9" hidden="1"/>
    <cellStyle name="Lien hypertexte visité" xfId="21780" builtinId="9" hidden="1"/>
    <cellStyle name="Lien hypertexte visité" xfId="21782" builtinId="9" hidden="1"/>
    <cellStyle name="Lien hypertexte visité" xfId="21784" builtinId="9" hidden="1"/>
    <cellStyle name="Lien hypertexte visité" xfId="21786" builtinId="9" hidden="1"/>
    <cellStyle name="Lien hypertexte visité" xfId="21788" builtinId="9" hidden="1"/>
    <cellStyle name="Lien hypertexte visité" xfId="21790" builtinId="9" hidden="1"/>
    <cellStyle name="Lien hypertexte visité" xfId="21792" builtinId="9" hidden="1"/>
    <cellStyle name="Lien hypertexte visité" xfId="21794" builtinId="9" hidden="1"/>
    <cellStyle name="Lien hypertexte visité" xfId="21796" builtinId="9" hidden="1"/>
    <cellStyle name="Lien hypertexte visité" xfId="21798" builtinId="9" hidden="1"/>
    <cellStyle name="Lien hypertexte visité" xfId="21800" builtinId="9" hidden="1"/>
    <cellStyle name="Lien hypertexte visité" xfId="21802" builtinId="9" hidden="1"/>
    <cellStyle name="Lien hypertexte visité" xfId="21804" builtinId="9" hidden="1"/>
    <cellStyle name="Lien hypertexte visité" xfId="21806" builtinId="9" hidden="1"/>
    <cellStyle name="Lien hypertexte visité" xfId="21808" builtinId="9" hidden="1"/>
    <cellStyle name="Lien hypertexte visité" xfId="21810" builtinId="9" hidden="1"/>
    <cellStyle name="Lien hypertexte visité" xfId="21812" builtinId="9" hidden="1"/>
    <cellStyle name="Lien hypertexte visité" xfId="21814" builtinId="9" hidden="1"/>
    <cellStyle name="Lien hypertexte visité" xfId="21816" builtinId="9" hidden="1"/>
    <cellStyle name="Lien hypertexte visité" xfId="21818" builtinId="9" hidden="1"/>
    <cellStyle name="Lien hypertexte visité" xfId="21820" builtinId="9" hidden="1"/>
    <cellStyle name="Lien hypertexte visité" xfId="21822" builtinId="9" hidden="1"/>
    <cellStyle name="Lien hypertexte visité" xfId="21824" builtinId="9" hidden="1"/>
    <cellStyle name="Lien hypertexte visité" xfId="21826" builtinId="9" hidden="1"/>
    <cellStyle name="Lien hypertexte visité" xfId="21828" builtinId="9" hidden="1"/>
    <cellStyle name="Lien hypertexte visité" xfId="21830" builtinId="9" hidden="1"/>
    <cellStyle name="Lien hypertexte visité" xfId="21832" builtinId="9" hidden="1"/>
    <cellStyle name="Lien hypertexte visité" xfId="21834" builtinId="9" hidden="1"/>
    <cellStyle name="Lien hypertexte visité" xfId="21836" builtinId="9" hidden="1"/>
    <cellStyle name="Lien hypertexte visité" xfId="21838" builtinId="9" hidden="1"/>
    <cellStyle name="Lien hypertexte visité" xfId="21840" builtinId="9" hidden="1"/>
    <cellStyle name="Lien hypertexte visité" xfId="21842" builtinId="9" hidden="1"/>
    <cellStyle name="Lien hypertexte visité" xfId="21844" builtinId="9" hidden="1"/>
    <cellStyle name="Lien hypertexte visité" xfId="21846" builtinId="9" hidden="1"/>
    <cellStyle name="Lien hypertexte visité" xfId="21848" builtinId="9" hidden="1"/>
    <cellStyle name="Lien hypertexte visité" xfId="21850" builtinId="9" hidden="1"/>
    <cellStyle name="Lien hypertexte visité" xfId="21852" builtinId="9" hidden="1"/>
    <cellStyle name="Lien hypertexte visité" xfId="21854" builtinId="9" hidden="1"/>
    <cellStyle name="Lien hypertexte visité" xfId="21856" builtinId="9" hidden="1"/>
    <cellStyle name="Lien hypertexte visité" xfId="21858" builtinId="9" hidden="1"/>
    <cellStyle name="Lien hypertexte visité" xfId="21860" builtinId="9" hidden="1"/>
    <cellStyle name="Lien hypertexte visité" xfId="21862" builtinId="9" hidden="1"/>
    <cellStyle name="Lien hypertexte visité" xfId="21864" builtinId="9" hidden="1"/>
    <cellStyle name="Lien hypertexte visité" xfId="21866" builtinId="9" hidden="1"/>
    <cellStyle name="Lien hypertexte visité" xfId="21869" builtinId="9" hidden="1"/>
    <cellStyle name="Lien hypertexte visité" xfId="21871" builtinId="9" hidden="1"/>
    <cellStyle name="Lien hypertexte visité" xfId="21873" builtinId="9" hidden="1"/>
    <cellStyle name="Lien hypertexte visité" xfId="21875" builtinId="9" hidden="1"/>
    <cellStyle name="Lien hypertexte visité" xfId="21877" builtinId="9" hidden="1"/>
    <cellStyle name="Lien hypertexte visité" xfId="21879" builtinId="9" hidden="1"/>
    <cellStyle name="Lien hypertexte visité" xfId="21881" builtinId="9" hidden="1"/>
    <cellStyle name="Lien hypertexte visité" xfId="21883" builtinId="9" hidden="1"/>
    <cellStyle name="Lien hypertexte visité" xfId="21885" builtinId="9" hidden="1"/>
    <cellStyle name="Lien hypertexte visité" xfId="21887" builtinId="9" hidden="1"/>
    <cellStyle name="Lien hypertexte visité" xfId="21889" builtinId="9" hidden="1"/>
    <cellStyle name="Lien hypertexte visité" xfId="21891" builtinId="9" hidden="1"/>
    <cellStyle name="Lien hypertexte visité" xfId="21893" builtinId="9" hidden="1"/>
    <cellStyle name="Lien hypertexte visité" xfId="21895" builtinId="9" hidden="1"/>
    <cellStyle name="Lien hypertexte visité" xfId="21897" builtinId="9" hidden="1"/>
    <cellStyle name="Lien hypertexte visité" xfId="21899" builtinId="9" hidden="1"/>
    <cellStyle name="Lien hypertexte visité" xfId="21901" builtinId="9" hidden="1"/>
    <cellStyle name="Lien hypertexte visité" xfId="21903" builtinId="9" hidden="1"/>
    <cellStyle name="Lien hypertexte visité" xfId="21905" builtinId="9" hidden="1"/>
    <cellStyle name="Lien hypertexte visité" xfId="21907" builtinId="9" hidden="1"/>
    <cellStyle name="Lien hypertexte visité" xfId="21909" builtinId="9" hidden="1"/>
    <cellStyle name="Lien hypertexte visité" xfId="21911" builtinId="9" hidden="1"/>
    <cellStyle name="Lien hypertexte visité" xfId="21913" builtinId="9" hidden="1"/>
    <cellStyle name="Lien hypertexte visité" xfId="21915" builtinId="9" hidden="1"/>
    <cellStyle name="Lien hypertexte visité" xfId="21917" builtinId="9" hidden="1"/>
    <cellStyle name="Lien hypertexte visité" xfId="21919" builtinId="9" hidden="1"/>
    <cellStyle name="Lien hypertexte visité" xfId="21921" builtinId="9" hidden="1"/>
    <cellStyle name="Lien hypertexte visité" xfId="21923" builtinId="9" hidden="1"/>
    <cellStyle name="Lien hypertexte visité" xfId="21925" builtinId="9" hidden="1"/>
    <cellStyle name="Lien hypertexte visité" xfId="21927" builtinId="9" hidden="1"/>
    <cellStyle name="Lien hypertexte visité" xfId="21929" builtinId="9" hidden="1"/>
    <cellStyle name="Lien hypertexte visité" xfId="21931" builtinId="9" hidden="1"/>
    <cellStyle name="Lien hypertexte visité" xfId="21933" builtinId="9" hidden="1"/>
    <cellStyle name="Lien hypertexte visité" xfId="21935" builtinId="9" hidden="1"/>
    <cellStyle name="Lien hypertexte visité" xfId="21937" builtinId="9" hidden="1"/>
    <cellStyle name="Lien hypertexte visité" xfId="21939" builtinId="9" hidden="1"/>
    <cellStyle name="Lien hypertexte visité" xfId="21941" builtinId="9" hidden="1"/>
    <cellStyle name="Lien hypertexte visité" xfId="21943" builtinId="9" hidden="1"/>
    <cellStyle name="Lien hypertexte visité" xfId="21945" builtinId="9" hidden="1"/>
    <cellStyle name="Lien hypertexte visité" xfId="21947" builtinId="9" hidden="1"/>
    <cellStyle name="Lien hypertexte visité" xfId="21949" builtinId="9" hidden="1"/>
    <cellStyle name="Lien hypertexte visité" xfId="21951" builtinId="9" hidden="1"/>
    <cellStyle name="Lien hypertexte visité" xfId="21953" builtinId="9" hidden="1"/>
    <cellStyle name="Lien hypertexte visité" xfId="21955" builtinId="9" hidden="1"/>
    <cellStyle name="Lien hypertexte visité" xfId="21957" builtinId="9" hidden="1"/>
    <cellStyle name="Lien hypertexte visité" xfId="21959" builtinId="9" hidden="1"/>
    <cellStyle name="Lien hypertexte visité" xfId="21961" builtinId="9" hidden="1"/>
    <cellStyle name="Lien hypertexte visité" xfId="21963" builtinId="9" hidden="1"/>
    <cellStyle name="Lien hypertexte visité" xfId="21965" builtinId="9" hidden="1"/>
    <cellStyle name="Lien hypertexte visité" xfId="21967" builtinId="9" hidden="1"/>
    <cellStyle name="Lien hypertexte visité" xfId="21969" builtinId="9" hidden="1"/>
    <cellStyle name="Lien hypertexte visité" xfId="21970" builtinId="9" hidden="1"/>
    <cellStyle name="Lien hypertexte visité" xfId="21972" builtinId="9" hidden="1"/>
    <cellStyle name="Lien hypertexte visité" xfId="21974" builtinId="9" hidden="1"/>
    <cellStyle name="Lien hypertexte visité" xfId="21976" builtinId="9" hidden="1"/>
    <cellStyle name="Lien hypertexte visité" xfId="21978" builtinId="9" hidden="1"/>
    <cellStyle name="Lien hypertexte visité" xfId="21980" builtinId="9" hidden="1"/>
    <cellStyle name="Lien hypertexte visité" xfId="21982" builtinId="9" hidden="1"/>
    <cellStyle name="Lien hypertexte visité" xfId="21984" builtinId="9" hidden="1"/>
    <cellStyle name="Lien hypertexte visité" xfId="21986" builtinId="9" hidden="1"/>
    <cellStyle name="Lien hypertexte visité" xfId="21988" builtinId="9" hidden="1"/>
    <cellStyle name="Lien hypertexte visité" xfId="21990" builtinId="9" hidden="1"/>
    <cellStyle name="Lien hypertexte visité" xfId="21992" builtinId="9" hidden="1"/>
    <cellStyle name="Lien hypertexte visité" xfId="21994" builtinId="9" hidden="1"/>
    <cellStyle name="Lien hypertexte visité" xfId="21996" builtinId="9" hidden="1"/>
    <cellStyle name="Lien hypertexte visité" xfId="21998" builtinId="9" hidden="1"/>
    <cellStyle name="Lien hypertexte visité" xfId="22000" builtinId="9" hidden="1"/>
    <cellStyle name="Lien hypertexte visité" xfId="22002" builtinId="9" hidden="1"/>
    <cellStyle name="Lien hypertexte visité" xfId="22004" builtinId="9" hidden="1"/>
    <cellStyle name="Lien hypertexte visité" xfId="22006" builtinId="9" hidden="1"/>
    <cellStyle name="Lien hypertexte visité" xfId="22008" builtinId="9" hidden="1"/>
    <cellStyle name="Lien hypertexte visité" xfId="22010" builtinId="9" hidden="1"/>
    <cellStyle name="Lien hypertexte visité" xfId="22012" builtinId="9" hidden="1"/>
    <cellStyle name="Lien hypertexte visité" xfId="22014" builtinId="9" hidden="1"/>
    <cellStyle name="Lien hypertexte visité" xfId="22016" builtinId="9" hidden="1"/>
    <cellStyle name="Lien hypertexte visité" xfId="22018" builtinId="9" hidden="1"/>
    <cellStyle name="Lien hypertexte visité" xfId="22020" builtinId="9" hidden="1"/>
    <cellStyle name="Lien hypertexte visité" xfId="22022" builtinId="9" hidden="1"/>
    <cellStyle name="Lien hypertexte visité" xfId="22024" builtinId="9" hidden="1"/>
    <cellStyle name="Lien hypertexte visité" xfId="22026" builtinId="9" hidden="1"/>
    <cellStyle name="Lien hypertexte visité" xfId="22028" builtinId="9" hidden="1"/>
    <cellStyle name="Lien hypertexte visité" xfId="22030" builtinId="9" hidden="1"/>
    <cellStyle name="Lien hypertexte visité" xfId="22032" builtinId="9" hidden="1"/>
    <cellStyle name="Lien hypertexte visité" xfId="22034" builtinId="9" hidden="1"/>
    <cellStyle name="Lien hypertexte visité" xfId="22036" builtinId="9" hidden="1"/>
    <cellStyle name="Lien hypertexte visité" xfId="22038" builtinId="9" hidden="1"/>
    <cellStyle name="Lien hypertexte visité" xfId="22040" builtinId="9" hidden="1"/>
    <cellStyle name="Lien hypertexte visité" xfId="22042" builtinId="9" hidden="1"/>
    <cellStyle name="Lien hypertexte visité" xfId="22044" builtinId="9" hidden="1"/>
    <cellStyle name="Lien hypertexte visité" xfId="22046" builtinId="9" hidden="1"/>
    <cellStyle name="Lien hypertexte visité" xfId="22048" builtinId="9" hidden="1"/>
    <cellStyle name="Lien hypertexte visité" xfId="22050" builtinId="9" hidden="1"/>
    <cellStyle name="Lien hypertexte visité" xfId="22052" builtinId="9" hidden="1"/>
    <cellStyle name="Lien hypertexte visité" xfId="22054" builtinId="9" hidden="1"/>
    <cellStyle name="Lien hypertexte visité" xfId="22056" builtinId="9" hidden="1"/>
    <cellStyle name="Lien hypertexte visité" xfId="22058" builtinId="9" hidden="1"/>
    <cellStyle name="Lien hypertexte visité" xfId="22060" builtinId="9" hidden="1"/>
    <cellStyle name="Lien hypertexte visité" xfId="22062" builtinId="9" hidden="1"/>
    <cellStyle name="Lien hypertexte visité" xfId="22064" builtinId="9" hidden="1"/>
    <cellStyle name="Lien hypertexte visité" xfId="22066" builtinId="9" hidden="1"/>
    <cellStyle name="Lien hypertexte visité" xfId="22068" builtinId="9" hidden="1"/>
    <cellStyle name="Lien hypertexte visité" xfId="22070" builtinId="9" hidden="1"/>
    <cellStyle name="Lien hypertexte visité" xfId="22072" builtinId="9" hidden="1"/>
    <cellStyle name="Lien hypertexte visité" xfId="22074" builtinId="9" hidden="1"/>
    <cellStyle name="Lien hypertexte visité" xfId="22076" builtinId="9" hidden="1"/>
    <cellStyle name="Lien hypertexte visité" xfId="22078" builtinId="9" hidden="1"/>
    <cellStyle name="Lien hypertexte visité" xfId="22080" builtinId="9" hidden="1"/>
    <cellStyle name="Lien hypertexte visité" xfId="22082" builtinId="9" hidden="1"/>
    <cellStyle name="Lien hypertexte visité" xfId="22084" builtinId="9" hidden="1"/>
    <cellStyle name="Lien hypertexte visité" xfId="22086" builtinId="9" hidden="1"/>
    <cellStyle name="Lien hypertexte visité" xfId="22088" builtinId="9" hidden="1"/>
    <cellStyle name="Lien hypertexte visité" xfId="22090" builtinId="9" hidden="1"/>
    <cellStyle name="Lien hypertexte visité" xfId="22092" builtinId="9" hidden="1"/>
    <cellStyle name="Lien hypertexte visité" xfId="22094" builtinId="9" hidden="1"/>
    <cellStyle name="Lien hypertexte visité" xfId="22096" builtinId="9" hidden="1"/>
    <cellStyle name="Lien hypertexte visité" xfId="22098" builtinId="9" hidden="1"/>
    <cellStyle name="Lien hypertexte visité" xfId="22100" builtinId="9" hidden="1"/>
    <cellStyle name="Lien hypertexte visité" xfId="22102" builtinId="9" hidden="1"/>
    <cellStyle name="Lien hypertexte visité" xfId="22104" builtinId="9" hidden="1"/>
    <cellStyle name="Lien hypertexte visité" xfId="22107" builtinId="9" hidden="1"/>
    <cellStyle name="Lien hypertexte visité" xfId="22109" builtinId="9" hidden="1"/>
    <cellStyle name="Lien hypertexte visité" xfId="22111" builtinId="9" hidden="1"/>
    <cellStyle name="Lien hypertexte visité" xfId="22113" builtinId="9" hidden="1"/>
    <cellStyle name="Lien hypertexte visité" xfId="22115" builtinId="9" hidden="1"/>
    <cellStyle name="Lien hypertexte visité" xfId="22117" builtinId="9" hidden="1"/>
    <cellStyle name="Lien hypertexte visité" xfId="22119" builtinId="9" hidden="1"/>
    <cellStyle name="Lien hypertexte visité" xfId="22121" builtinId="9" hidden="1"/>
    <cellStyle name="Lien hypertexte visité" xfId="22123" builtinId="9" hidden="1"/>
    <cellStyle name="Lien hypertexte visité" xfId="22125" builtinId="9" hidden="1"/>
    <cellStyle name="Lien hypertexte visité" xfId="22127" builtinId="9" hidden="1"/>
    <cellStyle name="Lien hypertexte visité" xfId="22129" builtinId="9" hidden="1"/>
    <cellStyle name="Lien hypertexte visité" xfId="22131" builtinId="9" hidden="1"/>
    <cellStyle name="Lien hypertexte visité" xfId="22133" builtinId="9" hidden="1"/>
    <cellStyle name="Lien hypertexte visité" xfId="22135" builtinId="9" hidden="1"/>
    <cellStyle name="Lien hypertexte visité" xfId="22137" builtinId="9" hidden="1"/>
    <cellStyle name="Lien hypertexte visité" xfId="22139" builtinId="9" hidden="1"/>
    <cellStyle name="Lien hypertexte visité" xfId="22141" builtinId="9" hidden="1"/>
    <cellStyle name="Lien hypertexte visité" xfId="22143" builtinId="9" hidden="1"/>
    <cellStyle name="Lien hypertexte visité" xfId="22145" builtinId="9" hidden="1"/>
    <cellStyle name="Lien hypertexte visité" xfId="22147" builtinId="9" hidden="1"/>
    <cellStyle name="Lien hypertexte visité" xfId="22149" builtinId="9" hidden="1"/>
    <cellStyle name="Lien hypertexte visité" xfId="22151" builtinId="9" hidden="1"/>
    <cellStyle name="Lien hypertexte visité" xfId="22153" builtinId="9" hidden="1"/>
    <cellStyle name="Lien hypertexte visité" xfId="22155" builtinId="9" hidden="1"/>
    <cellStyle name="Lien hypertexte visité" xfId="22157" builtinId="9" hidden="1"/>
    <cellStyle name="Lien hypertexte visité" xfId="22159" builtinId="9" hidden="1"/>
    <cellStyle name="Lien hypertexte visité" xfId="22161" builtinId="9" hidden="1"/>
    <cellStyle name="Lien hypertexte visité" xfId="22163" builtinId="9" hidden="1"/>
    <cellStyle name="Lien hypertexte visité" xfId="22165" builtinId="9" hidden="1"/>
    <cellStyle name="Lien hypertexte visité" xfId="22167" builtinId="9" hidden="1"/>
    <cellStyle name="Lien hypertexte visité" xfId="22169" builtinId="9" hidden="1"/>
    <cellStyle name="Lien hypertexte visité" xfId="22171" builtinId="9" hidden="1"/>
    <cellStyle name="Lien hypertexte visité" xfId="22173" builtinId="9" hidden="1"/>
    <cellStyle name="Lien hypertexte visité" xfId="22175" builtinId="9" hidden="1"/>
    <cellStyle name="Lien hypertexte visité" xfId="22177" builtinId="9" hidden="1"/>
    <cellStyle name="Lien hypertexte visité" xfId="22179" builtinId="9" hidden="1"/>
    <cellStyle name="Lien hypertexte visité" xfId="22181" builtinId="9" hidden="1"/>
    <cellStyle name="Lien hypertexte visité" xfId="22183" builtinId="9" hidden="1"/>
    <cellStyle name="Lien hypertexte visité" xfId="22185" builtinId="9" hidden="1"/>
    <cellStyle name="Lien hypertexte visité" xfId="22187" builtinId="9" hidden="1"/>
    <cellStyle name="Lien hypertexte visité" xfId="22189" builtinId="9" hidden="1"/>
    <cellStyle name="Lien hypertexte visité" xfId="22191" builtinId="9" hidden="1"/>
    <cellStyle name="Lien hypertexte visité" xfId="22193" builtinId="9" hidden="1"/>
    <cellStyle name="Lien hypertexte visité" xfId="22195" builtinId="9" hidden="1"/>
    <cellStyle name="Lien hypertexte visité" xfId="22197" builtinId="9" hidden="1"/>
    <cellStyle name="Lien hypertexte visité" xfId="22199" builtinId="9" hidden="1"/>
    <cellStyle name="Lien hypertexte visité" xfId="22201" builtinId="9" hidden="1"/>
    <cellStyle name="Lien hypertexte visité" xfId="22203" builtinId="9" hidden="1"/>
    <cellStyle name="Lien hypertexte visité" xfId="22205" builtinId="9" hidden="1"/>
    <cellStyle name="Lien hypertexte visité" xfId="22207" builtinId="9" hidden="1"/>
    <cellStyle name="Lien hypertexte visité" xfId="22208" builtinId="9" hidden="1"/>
    <cellStyle name="Lien hypertexte visité" xfId="22210" builtinId="9" hidden="1"/>
    <cellStyle name="Lien hypertexte visité" xfId="22212" builtinId="9" hidden="1"/>
    <cellStyle name="Lien hypertexte visité" xfId="22214" builtinId="9" hidden="1"/>
    <cellStyle name="Lien hypertexte visité" xfId="22216" builtinId="9" hidden="1"/>
    <cellStyle name="Lien hypertexte visité" xfId="22218" builtinId="9" hidden="1"/>
    <cellStyle name="Lien hypertexte visité" xfId="22220" builtinId="9" hidden="1"/>
    <cellStyle name="Lien hypertexte visité" xfId="22222" builtinId="9" hidden="1"/>
    <cellStyle name="Lien hypertexte visité" xfId="22224" builtinId="9" hidden="1"/>
    <cellStyle name="Lien hypertexte visité" xfId="22226" builtinId="9" hidden="1"/>
    <cellStyle name="Lien hypertexte visité" xfId="22228" builtinId="9" hidden="1"/>
    <cellStyle name="Lien hypertexte visité" xfId="22230" builtinId="9" hidden="1"/>
    <cellStyle name="Lien hypertexte visité" xfId="22232" builtinId="9" hidden="1"/>
    <cellStyle name="Lien hypertexte visité" xfId="22234" builtinId="9" hidden="1"/>
    <cellStyle name="Lien hypertexte visité" xfId="22236" builtinId="9" hidden="1"/>
    <cellStyle name="Lien hypertexte visité" xfId="22238" builtinId="9" hidden="1"/>
    <cellStyle name="Lien hypertexte visité" xfId="22240" builtinId="9" hidden="1"/>
    <cellStyle name="Lien hypertexte visité" xfId="22242" builtinId="9" hidden="1"/>
    <cellStyle name="Lien hypertexte visité" xfId="22244" builtinId="9" hidden="1"/>
    <cellStyle name="Lien hypertexte visité" xfId="22246" builtinId="9" hidden="1"/>
    <cellStyle name="Lien hypertexte visité" xfId="22248" builtinId="9" hidden="1"/>
    <cellStyle name="Lien hypertexte visité" xfId="22250" builtinId="9" hidden="1"/>
    <cellStyle name="Lien hypertexte visité" xfId="22252" builtinId="9" hidden="1"/>
    <cellStyle name="Lien hypertexte visité" xfId="22254" builtinId="9" hidden="1"/>
    <cellStyle name="Lien hypertexte visité" xfId="22256" builtinId="9" hidden="1"/>
    <cellStyle name="Lien hypertexte visité" xfId="22258" builtinId="9" hidden="1"/>
    <cellStyle name="Lien hypertexte visité" xfId="22260" builtinId="9" hidden="1"/>
    <cellStyle name="Lien hypertexte visité" xfId="22262" builtinId="9" hidden="1"/>
    <cellStyle name="Lien hypertexte visité" xfId="22264" builtinId="9" hidden="1"/>
    <cellStyle name="Lien hypertexte visité" xfId="22266" builtinId="9" hidden="1"/>
    <cellStyle name="Lien hypertexte visité" xfId="22268" builtinId="9" hidden="1"/>
    <cellStyle name="Lien hypertexte visité" xfId="22270" builtinId="9" hidden="1"/>
    <cellStyle name="Lien hypertexte visité" xfId="22272" builtinId="9" hidden="1"/>
    <cellStyle name="Lien hypertexte visité" xfId="22274" builtinId="9" hidden="1"/>
    <cellStyle name="Lien hypertexte visité" xfId="22276" builtinId="9" hidden="1"/>
    <cellStyle name="Lien hypertexte visité" xfId="22278" builtinId="9" hidden="1"/>
    <cellStyle name="Lien hypertexte visité" xfId="22280" builtinId="9" hidden="1"/>
    <cellStyle name="Lien hypertexte visité" xfId="22282" builtinId="9" hidden="1"/>
    <cellStyle name="Lien hypertexte visité" xfId="22284" builtinId="9" hidden="1"/>
    <cellStyle name="Lien hypertexte visité" xfId="22286" builtinId="9" hidden="1"/>
    <cellStyle name="Lien hypertexte visité" xfId="22288" builtinId="9" hidden="1"/>
    <cellStyle name="Lien hypertexte visité" xfId="22290" builtinId="9" hidden="1"/>
    <cellStyle name="Lien hypertexte visité" xfId="22292" builtinId="9" hidden="1"/>
    <cellStyle name="Lien hypertexte visité" xfId="22294" builtinId="9" hidden="1"/>
    <cellStyle name="Lien hypertexte visité" xfId="22296" builtinId="9" hidden="1"/>
    <cellStyle name="Lien hypertexte visité" xfId="22298" builtinId="9" hidden="1"/>
    <cellStyle name="Lien hypertexte visité" xfId="22300" builtinId="9" hidden="1"/>
    <cellStyle name="Lien hypertexte visité" xfId="22302" builtinId="9" hidden="1"/>
    <cellStyle name="Lien hypertexte visité" xfId="22304" builtinId="9" hidden="1"/>
    <cellStyle name="Lien hypertexte visité" xfId="22306" builtinId="9" hidden="1"/>
    <cellStyle name="Lien hypertexte visité" xfId="22308" builtinId="9" hidden="1"/>
    <cellStyle name="Lien hypertexte visité" xfId="22310" builtinId="9" hidden="1"/>
    <cellStyle name="Lien hypertexte visité" xfId="22312" builtinId="9" hidden="1"/>
    <cellStyle name="Lien hypertexte visité" xfId="22314" builtinId="9" hidden="1"/>
    <cellStyle name="Lien hypertexte visité" xfId="22316" builtinId="9" hidden="1"/>
    <cellStyle name="Lien hypertexte visité" xfId="22318" builtinId="9" hidden="1"/>
    <cellStyle name="Lien hypertexte visité" xfId="22320" builtinId="9" hidden="1"/>
    <cellStyle name="Lien hypertexte visité" xfId="22322" builtinId="9" hidden="1"/>
    <cellStyle name="Lien hypertexte visité" xfId="22324" builtinId="9" hidden="1"/>
    <cellStyle name="Lien hypertexte visité" xfId="22326" builtinId="9" hidden="1"/>
    <cellStyle name="Lien hypertexte visité" xfId="22328" builtinId="9" hidden="1"/>
    <cellStyle name="Lien hypertexte visité" xfId="22330" builtinId="9" hidden="1"/>
    <cellStyle name="Lien hypertexte visité" xfId="22332" builtinId="9" hidden="1"/>
    <cellStyle name="Lien hypertexte visité" xfId="22334" builtinId="9" hidden="1"/>
    <cellStyle name="Lien hypertexte visité" xfId="22336" builtinId="9" hidden="1"/>
    <cellStyle name="Lien hypertexte visité" xfId="22338" builtinId="9" hidden="1"/>
    <cellStyle name="Lien hypertexte visité" xfId="22340" builtinId="9" hidden="1"/>
    <cellStyle name="Lien hypertexte visité" xfId="22342" builtinId="9" hidden="1"/>
    <cellStyle name="Lien hypertexte visité" xfId="22345" builtinId="9" hidden="1"/>
    <cellStyle name="Lien hypertexte visité" xfId="22347" builtinId="9" hidden="1"/>
    <cellStyle name="Lien hypertexte visité" xfId="22349" builtinId="9" hidden="1"/>
    <cellStyle name="Lien hypertexte visité" xfId="22351" builtinId="9" hidden="1"/>
    <cellStyle name="Lien hypertexte visité" xfId="22353" builtinId="9" hidden="1"/>
    <cellStyle name="Lien hypertexte visité" xfId="22355" builtinId="9" hidden="1"/>
    <cellStyle name="Lien hypertexte visité" xfId="22357" builtinId="9" hidden="1"/>
    <cellStyle name="Lien hypertexte visité" xfId="22359" builtinId="9" hidden="1"/>
    <cellStyle name="Lien hypertexte visité" xfId="22361" builtinId="9" hidden="1"/>
    <cellStyle name="Lien hypertexte visité" xfId="22363" builtinId="9" hidden="1"/>
    <cellStyle name="Lien hypertexte visité" xfId="22365" builtinId="9" hidden="1"/>
    <cellStyle name="Lien hypertexte visité" xfId="22367" builtinId="9" hidden="1"/>
    <cellStyle name="Lien hypertexte visité" xfId="22369" builtinId="9" hidden="1"/>
    <cellStyle name="Lien hypertexte visité" xfId="22371" builtinId="9" hidden="1"/>
    <cellStyle name="Lien hypertexte visité" xfId="22373" builtinId="9" hidden="1"/>
    <cellStyle name="Lien hypertexte visité" xfId="22375" builtinId="9" hidden="1"/>
    <cellStyle name="Lien hypertexte visité" xfId="22377" builtinId="9" hidden="1"/>
    <cellStyle name="Lien hypertexte visité" xfId="22379" builtinId="9" hidden="1"/>
    <cellStyle name="Lien hypertexte visité" xfId="22381" builtinId="9" hidden="1"/>
    <cellStyle name="Lien hypertexte visité" xfId="22383" builtinId="9" hidden="1"/>
    <cellStyle name="Lien hypertexte visité" xfId="22385" builtinId="9" hidden="1"/>
    <cellStyle name="Lien hypertexte visité" xfId="22387" builtinId="9" hidden="1"/>
    <cellStyle name="Lien hypertexte visité" xfId="22389" builtinId="9" hidden="1"/>
    <cellStyle name="Lien hypertexte visité" xfId="22391" builtinId="9" hidden="1"/>
    <cellStyle name="Lien hypertexte visité" xfId="22393" builtinId="9" hidden="1"/>
    <cellStyle name="Lien hypertexte visité" xfId="22395" builtinId="9" hidden="1"/>
    <cellStyle name="Lien hypertexte visité" xfId="22397" builtinId="9" hidden="1"/>
    <cellStyle name="Lien hypertexte visité" xfId="22399" builtinId="9" hidden="1"/>
    <cellStyle name="Lien hypertexte visité" xfId="22401" builtinId="9" hidden="1"/>
    <cellStyle name="Lien hypertexte visité" xfId="22403" builtinId="9" hidden="1"/>
    <cellStyle name="Lien hypertexte visité" xfId="22405" builtinId="9" hidden="1"/>
    <cellStyle name="Lien hypertexte visité" xfId="22407" builtinId="9" hidden="1"/>
    <cellStyle name="Lien hypertexte visité" xfId="22409" builtinId="9" hidden="1"/>
    <cellStyle name="Lien hypertexte visité" xfId="22411" builtinId="9" hidden="1"/>
    <cellStyle name="Lien hypertexte visité" xfId="22413" builtinId="9" hidden="1"/>
    <cellStyle name="Lien hypertexte visité" xfId="22415" builtinId="9" hidden="1"/>
    <cellStyle name="Lien hypertexte visité" xfId="22417" builtinId="9" hidden="1"/>
    <cellStyle name="Lien hypertexte visité" xfId="22419" builtinId="9" hidden="1"/>
    <cellStyle name="Lien hypertexte visité" xfId="22421" builtinId="9" hidden="1"/>
    <cellStyle name="Lien hypertexte visité" xfId="22423" builtinId="9" hidden="1"/>
    <cellStyle name="Lien hypertexte visité" xfId="22425" builtinId="9" hidden="1"/>
    <cellStyle name="Lien hypertexte visité" xfId="22427" builtinId="9" hidden="1"/>
    <cellStyle name="Lien hypertexte visité" xfId="22429" builtinId="9" hidden="1"/>
    <cellStyle name="Lien hypertexte visité" xfId="22431" builtinId="9" hidden="1"/>
    <cellStyle name="Lien hypertexte visité" xfId="22433" builtinId="9" hidden="1"/>
    <cellStyle name="Lien hypertexte visité" xfId="22435" builtinId="9" hidden="1"/>
    <cellStyle name="Lien hypertexte visité" xfId="22437" builtinId="9" hidden="1"/>
    <cellStyle name="Lien hypertexte visité" xfId="22439" builtinId="9" hidden="1"/>
    <cellStyle name="Lien hypertexte visité" xfId="22441" builtinId="9" hidden="1"/>
    <cellStyle name="Lien hypertexte visité" xfId="22443" builtinId="9" hidden="1"/>
    <cellStyle name="Lien hypertexte visité" xfId="22445" builtinId="9" hidden="1"/>
    <cellStyle name="Lien hypertexte visité" xfId="22446" builtinId="9" hidden="1"/>
    <cellStyle name="Lien hypertexte visité" xfId="22448" builtinId="9" hidden="1"/>
    <cellStyle name="Lien hypertexte visité" xfId="22450" builtinId="9" hidden="1"/>
    <cellStyle name="Lien hypertexte visité" xfId="22452" builtinId="9" hidden="1"/>
    <cellStyle name="Lien hypertexte visité" xfId="22454" builtinId="9" hidden="1"/>
    <cellStyle name="Lien hypertexte visité" xfId="22456" builtinId="9" hidden="1"/>
    <cellStyle name="Lien hypertexte visité" xfId="22458" builtinId="9" hidden="1"/>
    <cellStyle name="Lien hypertexte visité" xfId="22460" builtinId="9" hidden="1"/>
    <cellStyle name="Lien hypertexte visité" xfId="22462" builtinId="9" hidden="1"/>
    <cellStyle name="Lien hypertexte visité" xfId="22464" builtinId="9" hidden="1"/>
    <cellStyle name="Lien hypertexte visité" xfId="22466" builtinId="9" hidden="1"/>
    <cellStyle name="Lien hypertexte visité" xfId="22468" builtinId="9" hidden="1"/>
    <cellStyle name="Lien hypertexte visité" xfId="22470" builtinId="9" hidden="1"/>
    <cellStyle name="Lien hypertexte visité" xfId="22472" builtinId="9" hidden="1"/>
    <cellStyle name="Lien hypertexte visité" xfId="22474" builtinId="9" hidden="1"/>
    <cellStyle name="Lien hypertexte visité" xfId="22476" builtinId="9" hidden="1"/>
    <cellStyle name="Lien hypertexte visité" xfId="22478" builtinId="9" hidden="1"/>
    <cellStyle name="Lien hypertexte visité" xfId="22480" builtinId="9" hidden="1"/>
    <cellStyle name="Lien hypertexte visité" xfId="22482" builtinId="9" hidden="1"/>
    <cellStyle name="Lien hypertexte visité" xfId="22484" builtinId="9" hidden="1"/>
    <cellStyle name="Lien hypertexte visité" xfId="22486" builtinId="9" hidden="1"/>
    <cellStyle name="Lien hypertexte visité" xfId="22488" builtinId="9" hidden="1"/>
    <cellStyle name="Lien hypertexte visité" xfId="22490" builtinId="9" hidden="1"/>
    <cellStyle name="Lien hypertexte visité" xfId="22492" builtinId="9" hidden="1"/>
    <cellStyle name="Lien hypertexte visité" xfId="22494" builtinId="9" hidden="1"/>
    <cellStyle name="Lien hypertexte visité" xfId="22496" builtinId="9" hidden="1"/>
    <cellStyle name="Lien hypertexte visité" xfId="22498" builtinId="9" hidden="1"/>
    <cellStyle name="Lien hypertexte visité" xfId="22500" builtinId="9" hidden="1"/>
    <cellStyle name="Lien hypertexte visité" xfId="22502" builtinId="9" hidden="1"/>
    <cellStyle name="Lien hypertexte visité" xfId="22504" builtinId="9" hidden="1"/>
    <cellStyle name="Lien hypertexte visité" xfId="22506" builtinId="9" hidden="1"/>
    <cellStyle name="Lien hypertexte visité" xfId="22508" builtinId="9" hidden="1"/>
    <cellStyle name="Lien hypertexte visité" xfId="22510" builtinId="9" hidden="1"/>
    <cellStyle name="Lien hypertexte visité" xfId="22512" builtinId="9" hidden="1"/>
    <cellStyle name="Lien hypertexte visité" xfId="22514" builtinId="9" hidden="1"/>
    <cellStyle name="Lien hypertexte visité" xfId="22516" builtinId="9" hidden="1"/>
    <cellStyle name="Lien hypertexte visité" xfId="22518" builtinId="9" hidden="1"/>
    <cellStyle name="Lien hypertexte visité" xfId="22520" builtinId="9" hidden="1"/>
    <cellStyle name="Lien hypertexte visité" xfId="22522" builtinId="9" hidden="1"/>
    <cellStyle name="Lien hypertexte visité" xfId="22524" builtinId="9" hidden="1"/>
    <cellStyle name="Lien hypertexte visité" xfId="22526" builtinId="9" hidden="1"/>
    <cellStyle name="Lien hypertexte visité" xfId="22528" builtinId="9" hidden="1"/>
    <cellStyle name="Lien hypertexte visité" xfId="22530" builtinId="9" hidden="1"/>
    <cellStyle name="Lien hypertexte visité" xfId="22532" builtinId="9" hidden="1"/>
    <cellStyle name="Lien hypertexte visité" xfId="22534" builtinId="9" hidden="1"/>
    <cellStyle name="Lien hypertexte visité" xfId="22536" builtinId="9" hidden="1"/>
    <cellStyle name="Lien hypertexte visité" xfId="22538" builtinId="9" hidden="1"/>
    <cellStyle name="Lien hypertexte visité" xfId="22540" builtinId="9" hidden="1"/>
    <cellStyle name="Lien hypertexte visité" xfId="22542" builtinId="9" hidden="1"/>
    <cellStyle name="Lien hypertexte visité" xfId="22544" builtinId="9" hidden="1"/>
    <cellStyle name="Lien hypertexte visité" xfId="22546" builtinId="9" hidden="1"/>
    <cellStyle name="Lien hypertexte visité" xfId="22548" builtinId="9" hidden="1"/>
    <cellStyle name="Lien hypertexte visité" xfId="22550" builtinId="9" hidden="1"/>
    <cellStyle name="Lien hypertexte visité" xfId="22552" builtinId="9" hidden="1"/>
    <cellStyle name="Lien hypertexte visité" xfId="22554" builtinId="9" hidden="1"/>
    <cellStyle name="Lien hypertexte visité" xfId="22556" builtinId="9" hidden="1"/>
    <cellStyle name="Lien hypertexte visité" xfId="22558" builtinId="9" hidden="1"/>
    <cellStyle name="Lien hypertexte visité" xfId="22560" builtinId="9" hidden="1"/>
    <cellStyle name="Lien hypertexte visité" xfId="22562" builtinId="9" hidden="1"/>
    <cellStyle name="Lien hypertexte visité" xfId="22564" builtinId="9" hidden="1"/>
    <cellStyle name="Lien hypertexte visité" xfId="22566" builtinId="9" hidden="1"/>
    <cellStyle name="Lien hypertexte visité" xfId="22568" builtinId="9" hidden="1"/>
    <cellStyle name="Lien hypertexte visité" xfId="22570" builtinId="9" hidden="1"/>
    <cellStyle name="Lien hypertexte visité" xfId="22572" builtinId="9" hidden="1"/>
    <cellStyle name="Lien hypertexte visité" xfId="22574" builtinId="9" hidden="1"/>
    <cellStyle name="Lien hypertexte visité" xfId="22576" builtinId="9" hidden="1"/>
    <cellStyle name="Lien hypertexte visité" xfId="22578" builtinId="9" hidden="1"/>
    <cellStyle name="Lien hypertexte visité" xfId="22580" builtinId="9" hidden="1"/>
    <cellStyle name="Lien hypertexte visité" xfId="22583" builtinId="9" hidden="1"/>
    <cellStyle name="Lien hypertexte visité" xfId="22585" builtinId="9" hidden="1"/>
    <cellStyle name="Lien hypertexte visité" xfId="22587" builtinId="9" hidden="1"/>
    <cellStyle name="Lien hypertexte visité" xfId="22589" builtinId="9" hidden="1"/>
    <cellStyle name="Lien hypertexte visité" xfId="22591" builtinId="9" hidden="1"/>
    <cellStyle name="Lien hypertexte visité" xfId="22593" builtinId="9" hidden="1"/>
    <cellStyle name="Lien hypertexte visité" xfId="22595" builtinId="9" hidden="1"/>
    <cellStyle name="Lien hypertexte visité" xfId="22597" builtinId="9" hidden="1"/>
    <cellStyle name="Lien hypertexte visité" xfId="22599" builtinId="9" hidden="1"/>
    <cellStyle name="Lien hypertexte visité" xfId="22601" builtinId="9" hidden="1"/>
    <cellStyle name="Lien hypertexte visité" xfId="22603" builtinId="9" hidden="1"/>
    <cellStyle name="Lien hypertexte visité" xfId="22605" builtinId="9" hidden="1"/>
    <cellStyle name="Lien hypertexte visité" xfId="22607" builtinId="9" hidden="1"/>
    <cellStyle name="Lien hypertexte visité" xfId="22609" builtinId="9" hidden="1"/>
    <cellStyle name="Lien hypertexte visité" xfId="22611" builtinId="9" hidden="1"/>
    <cellStyle name="Lien hypertexte visité" xfId="22613" builtinId="9" hidden="1"/>
    <cellStyle name="Lien hypertexte visité" xfId="22615" builtinId="9" hidden="1"/>
    <cellStyle name="Lien hypertexte visité" xfId="22617" builtinId="9" hidden="1"/>
    <cellStyle name="Lien hypertexte visité" xfId="22619" builtinId="9" hidden="1"/>
    <cellStyle name="Lien hypertexte visité" xfId="22621" builtinId="9" hidden="1"/>
    <cellStyle name="Lien hypertexte visité" xfId="22623" builtinId="9" hidden="1"/>
    <cellStyle name="Lien hypertexte visité" xfId="22625" builtinId="9" hidden="1"/>
    <cellStyle name="Lien hypertexte visité" xfId="22627" builtinId="9" hidden="1"/>
    <cellStyle name="Lien hypertexte visité" xfId="22629" builtinId="9" hidden="1"/>
    <cellStyle name="Lien hypertexte visité" xfId="22631" builtinId="9" hidden="1"/>
    <cellStyle name="Lien hypertexte visité" xfId="22633" builtinId="9" hidden="1"/>
    <cellStyle name="Lien hypertexte visité" xfId="22635" builtinId="9" hidden="1"/>
    <cellStyle name="Lien hypertexte visité" xfId="22637" builtinId="9" hidden="1"/>
    <cellStyle name="Lien hypertexte visité" xfId="22639" builtinId="9" hidden="1"/>
    <cellStyle name="Lien hypertexte visité" xfId="22641" builtinId="9" hidden="1"/>
    <cellStyle name="Lien hypertexte visité" xfId="22643" builtinId="9" hidden="1"/>
    <cellStyle name="Lien hypertexte visité" xfId="22645" builtinId="9" hidden="1"/>
    <cellStyle name="Lien hypertexte visité" xfId="22647" builtinId="9" hidden="1"/>
    <cellStyle name="Lien hypertexte visité" xfId="22649" builtinId="9" hidden="1"/>
    <cellStyle name="Lien hypertexte visité" xfId="22651" builtinId="9" hidden="1"/>
    <cellStyle name="Lien hypertexte visité" xfId="22653" builtinId="9" hidden="1"/>
    <cellStyle name="Lien hypertexte visité" xfId="22655" builtinId="9" hidden="1"/>
    <cellStyle name="Lien hypertexte visité" xfId="22657" builtinId="9" hidden="1"/>
    <cellStyle name="Lien hypertexte visité" xfId="22659" builtinId="9" hidden="1"/>
    <cellStyle name="Lien hypertexte visité" xfId="22661" builtinId="9" hidden="1"/>
    <cellStyle name="Lien hypertexte visité" xfId="22663" builtinId="9" hidden="1"/>
    <cellStyle name="Lien hypertexte visité" xfId="22665" builtinId="9" hidden="1"/>
    <cellStyle name="Lien hypertexte visité" xfId="22667" builtinId="9" hidden="1"/>
    <cellStyle name="Lien hypertexte visité" xfId="22669" builtinId="9" hidden="1"/>
    <cellStyle name="Lien hypertexte visité" xfId="22671" builtinId="9" hidden="1"/>
    <cellStyle name="Lien hypertexte visité" xfId="22673" builtinId="9" hidden="1"/>
    <cellStyle name="Lien hypertexte visité" xfId="22675" builtinId="9" hidden="1"/>
    <cellStyle name="Lien hypertexte visité" xfId="22677" builtinId="9" hidden="1"/>
    <cellStyle name="Lien hypertexte visité" xfId="22679" builtinId="9" hidden="1"/>
    <cellStyle name="Lien hypertexte visité" xfId="22681" builtinId="9" hidden="1"/>
    <cellStyle name="Lien hypertexte visité" xfId="22683" builtinId="9" hidden="1"/>
    <cellStyle name="Lien hypertexte visité" xfId="22684" builtinId="9" hidden="1"/>
    <cellStyle name="Lien hypertexte visité" xfId="22686" builtinId="9" hidden="1"/>
    <cellStyle name="Lien hypertexte visité" xfId="22688" builtinId="9" hidden="1"/>
    <cellStyle name="Lien hypertexte visité" xfId="22690" builtinId="9" hidden="1"/>
    <cellStyle name="Lien hypertexte visité" xfId="22692" builtinId="9" hidden="1"/>
    <cellStyle name="Lien hypertexte visité" xfId="22694" builtinId="9" hidden="1"/>
    <cellStyle name="Lien hypertexte visité" xfId="22696" builtinId="9" hidden="1"/>
    <cellStyle name="Lien hypertexte visité" xfId="22698" builtinId="9" hidden="1"/>
    <cellStyle name="Lien hypertexte visité" xfId="22700" builtinId="9" hidden="1"/>
    <cellStyle name="Lien hypertexte visité" xfId="22702" builtinId="9" hidden="1"/>
    <cellStyle name="Lien hypertexte visité" xfId="22704" builtinId="9" hidden="1"/>
    <cellStyle name="Lien hypertexte visité" xfId="22706" builtinId="9" hidden="1"/>
    <cellStyle name="Lien hypertexte visité" xfId="22708" builtinId="9" hidden="1"/>
    <cellStyle name="Lien hypertexte visité" xfId="22710" builtinId="9" hidden="1"/>
    <cellStyle name="Lien hypertexte visité" xfId="22712" builtinId="9" hidden="1"/>
    <cellStyle name="Lien hypertexte visité" xfId="22714" builtinId="9" hidden="1"/>
    <cellStyle name="Lien hypertexte visité" xfId="22716" builtinId="9" hidden="1"/>
    <cellStyle name="Lien hypertexte visité" xfId="22718" builtinId="9" hidden="1"/>
    <cellStyle name="Lien hypertexte visité" xfId="22720" builtinId="9" hidden="1"/>
    <cellStyle name="Lien hypertexte visité" xfId="22722" builtinId="9" hidden="1"/>
    <cellStyle name="Lien hypertexte visité" xfId="22724" builtinId="9" hidden="1"/>
    <cellStyle name="Lien hypertexte visité" xfId="22726" builtinId="9" hidden="1"/>
    <cellStyle name="Lien hypertexte visité" xfId="22728" builtinId="9" hidden="1"/>
    <cellStyle name="Lien hypertexte visité" xfId="22730" builtinId="9" hidden="1"/>
    <cellStyle name="Lien hypertexte visité" xfId="22732" builtinId="9" hidden="1"/>
    <cellStyle name="Lien hypertexte visité" xfId="22734" builtinId="9" hidden="1"/>
    <cellStyle name="Lien hypertexte visité" xfId="22736" builtinId="9" hidden="1"/>
    <cellStyle name="Lien hypertexte visité" xfId="22738" builtinId="9" hidden="1"/>
    <cellStyle name="Lien hypertexte visité" xfId="22740" builtinId="9" hidden="1"/>
    <cellStyle name="Lien hypertexte visité" xfId="22742" builtinId="9" hidden="1"/>
    <cellStyle name="Lien hypertexte visité" xfId="22744" builtinId="9" hidden="1"/>
    <cellStyle name="Lien hypertexte visité" xfId="22746" builtinId="9" hidden="1"/>
    <cellStyle name="Lien hypertexte visité" xfId="22748" builtinId="9" hidden="1"/>
    <cellStyle name="Lien hypertexte visité" xfId="22750" builtinId="9" hidden="1"/>
    <cellStyle name="Lien hypertexte visité" xfId="22752" builtinId="9" hidden="1"/>
    <cellStyle name="Lien hypertexte visité" xfId="22754" builtinId="9" hidden="1"/>
    <cellStyle name="Lien hypertexte visité" xfId="22756" builtinId="9" hidden="1"/>
    <cellStyle name="Lien hypertexte visité" xfId="22758" builtinId="9" hidden="1"/>
    <cellStyle name="Lien hypertexte visité" xfId="22760" builtinId="9" hidden="1"/>
    <cellStyle name="Lien hypertexte visité" xfId="22762" builtinId="9" hidden="1"/>
    <cellStyle name="Lien hypertexte visité" xfId="22764" builtinId="9" hidden="1"/>
    <cellStyle name="Lien hypertexte visité" xfId="22766" builtinId="9" hidden="1"/>
    <cellStyle name="Lien hypertexte visité" xfId="22768" builtinId="9" hidden="1"/>
    <cellStyle name="Lien hypertexte visité" xfId="22770" builtinId="9" hidden="1"/>
    <cellStyle name="Lien hypertexte visité" xfId="22772" builtinId="9" hidden="1"/>
    <cellStyle name="Lien hypertexte visité" xfId="22774" builtinId="9" hidden="1"/>
    <cellStyle name="Lien hypertexte visité" xfId="22776" builtinId="9" hidden="1"/>
    <cellStyle name="Lien hypertexte visité" xfId="22778" builtinId="9" hidden="1"/>
    <cellStyle name="Lien hypertexte visité" xfId="22780" builtinId="9" hidden="1"/>
    <cellStyle name="Lien hypertexte visité" xfId="22782" builtinId="9" hidden="1"/>
    <cellStyle name="Lien hypertexte visité" xfId="22784" builtinId="9" hidden="1"/>
    <cellStyle name="Lien hypertexte visité" xfId="22786" builtinId="9" hidden="1"/>
    <cellStyle name="Lien hypertexte visité" xfId="22788" builtinId="9" hidden="1"/>
    <cellStyle name="Lien hypertexte visité" xfId="22790" builtinId="9" hidden="1"/>
    <cellStyle name="Lien hypertexte visité" xfId="22792" builtinId="9" hidden="1"/>
    <cellStyle name="Lien hypertexte visité" xfId="22794" builtinId="9" hidden="1"/>
    <cellStyle name="Lien hypertexte visité" xfId="22796" builtinId="9" hidden="1"/>
    <cellStyle name="Lien hypertexte visité" xfId="22798" builtinId="9" hidden="1"/>
    <cellStyle name="Lien hypertexte visité" xfId="22800" builtinId="9" hidden="1"/>
    <cellStyle name="Lien hypertexte visité" xfId="22802" builtinId="9" hidden="1"/>
    <cellStyle name="Lien hypertexte visité" xfId="22804" builtinId="9" hidden="1"/>
    <cellStyle name="Lien hypertexte visité" xfId="22806" builtinId="9" hidden="1"/>
    <cellStyle name="Lien hypertexte visité" xfId="22808" builtinId="9" hidden="1"/>
    <cellStyle name="Lien hypertexte visité" xfId="22810" builtinId="9" hidden="1"/>
    <cellStyle name="Lien hypertexte visité" xfId="22812" builtinId="9" hidden="1"/>
    <cellStyle name="Lien hypertexte visité" xfId="22814" builtinId="9" hidden="1"/>
    <cellStyle name="Lien hypertexte visité" xfId="22816" builtinId="9" hidden="1"/>
    <cellStyle name="Lien hypertexte visité" xfId="22818" builtinId="9" hidden="1"/>
    <cellStyle name="Lien hypertexte visité" xfId="22821" builtinId="9" hidden="1"/>
    <cellStyle name="Lien hypertexte visité" xfId="22823" builtinId="9" hidden="1"/>
    <cellStyle name="Lien hypertexte visité" xfId="22825" builtinId="9" hidden="1"/>
    <cellStyle name="Lien hypertexte visité" xfId="22827" builtinId="9" hidden="1"/>
    <cellStyle name="Lien hypertexte visité" xfId="22829" builtinId="9" hidden="1"/>
    <cellStyle name="Lien hypertexte visité" xfId="22831" builtinId="9" hidden="1"/>
    <cellStyle name="Lien hypertexte visité" xfId="22833" builtinId="9" hidden="1"/>
    <cellStyle name="Lien hypertexte visité" xfId="22835" builtinId="9" hidden="1"/>
    <cellStyle name="Lien hypertexte visité" xfId="22837" builtinId="9" hidden="1"/>
    <cellStyle name="Lien hypertexte visité" xfId="22839" builtinId="9" hidden="1"/>
    <cellStyle name="Lien hypertexte visité" xfId="22841" builtinId="9" hidden="1"/>
    <cellStyle name="Lien hypertexte visité" xfId="22843" builtinId="9" hidden="1"/>
    <cellStyle name="Lien hypertexte visité" xfId="22845" builtinId="9" hidden="1"/>
    <cellStyle name="Lien hypertexte visité" xfId="22847" builtinId="9" hidden="1"/>
    <cellStyle name="Lien hypertexte visité" xfId="22849" builtinId="9" hidden="1"/>
    <cellStyle name="Lien hypertexte visité" xfId="22851" builtinId="9" hidden="1"/>
    <cellStyle name="Lien hypertexte visité" xfId="22853" builtinId="9" hidden="1"/>
    <cellStyle name="Lien hypertexte visité" xfId="22855" builtinId="9" hidden="1"/>
    <cellStyle name="Lien hypertexte visité" xfId="22857" builtinId="9" hidden="1"/>
    <cellStyle name="Lien hypertexte visité" xfId="22859" builtinId="9" hidden="1"/>
    <cellStyle name="Lien hypertexte visité" xfId="22861" builtinId="9" hidden="1"/>
    <cellStyle name="Lien hypertexte visité" xfId="22863" builtinId="9" hidden="1"/>
    <cellStyle name="Lien hypertexte visité" xfId="22865" builtinId="9" hidden="1"/>
    <cellStyle name="Lien hypertexte visité" xfId="22867" builtinId="9" hidden="1"/>
    <cellStyle name="Lien hypertexte visité" xfId="22869" builtinId="9" hidden="1"/>
    <cellStyle name="Lien hypertexte visité" xfId="22871" builtinId="9" hidden="1"/>
    <cellStyle name="Lien hypertexte visité" xfId="22873" builtinId="9" hidden="1"/>
    <cellStyle name="Lien hypertexte visité" xfId="22875" builtinId="9" hidden="1"/>
    <cellStyle name="Lien hypertexte visité" xfId="22877" builtinId="9" hidden="1"/>
    <cellStyle name="Lien hypertexte visité" xfId="22879" builtinId="9" hidden="1"/>
    <cellStyle name="Lien hypertexte visité" xfId="22881" builtinId="9" hidden="1"/>
    <cellStyle name="Lien hypertexte visité" xfId="22883" builtinId="9" hidden="1"/>
    <cellStyle name="Lien hypertexte visité" xfId="22885" builtinId="9" hidden="1"/>
    <cellStyle name="Lien hypertexte visité" xfId="22887" builtinId="9" hidden="1"/>
    <cellStyle name="Lien hypertexte visité" xfId="22889" builtinId="9" hidden="1"/>
    <cellStyle name="Lien hypertexte visité" xfId="22891" builtinId="9" hidden="1"/>
    <cellStyle name="Lien hypertexte visité" xfId="22893" builtinId="9" hidden="1"/>
    <cellStyle name="Lien hypertexte visité" xfId="22895" builtinId="9" hidden="1"/>
    <cellStyle name="Lien hypertexte visité" xfId="22897" builtinId="9" hidden="1"/>
    <cellStyle name="Lien hypertexte visité" xfId="22899" builtinId="9" hidden="1"/>
    <cellStyle name="Lien hypertexte visité" xfId="22901" builtinId="9" hidden="1"/>
    <cellStyle name="Lien hypertexte visité" xfId="22903" builtinId="9" hidden="1"/>
    <cellStyle name="Lien hypertexte visité" xfId="22905" builtinId="9" hidden="1"/>
    <cellStyle name="Lien hypertexte visité" xfId="22907" builtinId="9" hidden="1"/>
    <cellStyle name="Lien hypertexte visité" xfId="22909" builtinId="9" hidden="1"/>
    <cellStyle name="Lien hypertexte visité" xfId="22911" builtinId="9" hidden="1"/>
    <cellStyle name="Lien hypertexte visité" xfId="22913" builtinId="9" hidden="1"/>
    <cellStyle name="Lien hypertexte visité" xfId="22915" builtinId="9" hidden="1"/>
    <cellStyle name="Lien hypertexte visité" xfId="22917" builtinId="9" hidden="1"/>
    <cellStyle name="Lien hypertexte visité" xfId="22919" builtinId="9" hidden="1"/>
    <cellStyle name="Lien hypertexte visité" xfId="22921" builtinId="9" hidden="1"/>
    <cellStyle name="Lien hypertexte visité" xfId="22922" builtinId="9" hidden="1"/>
    <cellStyle name="Lien hypertexte visité" xfId="22924" builtinId="9" hidden="1"/>
    <cellStyle name="Lien hypertexte visité" xfId="22926" builtinId="9" hidden="1"/>
    <cellStyle name="Lien hypertexte visité" xfId="22928" builtinId="9" hidden="1"/>
    <cellStyle name="Lien hypertexte visité" xfId="22930" builtinId="9" hidden="1"/>
    <cellStyle name="Lien hypertexte visité" xfId="22932" builtinId="9" hidden="1"/>
    <cellStyle name="Lien hypertexte visité" xfId="22934" builtinId="9" hidden="1"/>
    <cellStyle name="Lien hypertexte visité" xfId="22936" builtinId="9" hidden="1"/>
    <cellStyle name="Lien hypertexte visité" xfId="22938" builtinId="9" hidden="1"/>
    <cellStyle name="Lien hypertexte visité" xfId="22940" builtinId="9" hidden="1"/>
    <cellStyle name="Lien hypertexte visité" xfId="22942" builtinId="9" hidden="1"/>
    <cellStyle name="Lien hypertexte visité" xfId="22944" builtinId="9" hidden="1"/>
    <cellStyle name="Lien hypertexte visité" xfId="22946" builtinId="9" hidden="1"/>
    <cellStyle name="Lien hypertexte visité" xfId="22948" builtinId="9" hidden="1"/>
    <cellStyle name="Lien hypertexte visité" xfId="22950" builtinId="9" hidden="1"/>
    <cellStyle name="Lien hypertexte visité" xfId="22952" builtinId="9" hidden="1"/>
    <cellStyle name="Lien hypertexte visité" xfId="22954" builtinId="9" hidden="1"/>
    <cellStyle name="Lien hypertexte visité" xfId="22956" builtinId="9" hidden="1"/>
    <cellStyle name="Lien hypertexte visité" xfId="22958" builtinId="9" hidden="1"/>
    <cellStyle name="Lien hypertexte visité" xfId="22960" builtinId="9" hidden="1"/>
    <cellStyle name="Lien hypertexte visité" xfId="22962" builtinId="9" hidden="1"/>
    <cellStyle name="Lien hypertexte visité" xfId="22964" builtinId="9" hidden="1"/>
    <cellStyle name="Lien hypertexte visité" xfId="22966" builtinId="9" hidden="1"/>
    <cellStyle name="Lien hypertexte visité" xfId="22968" builtinId="9" hidden="1"/>
    <cellStyle name="Lien hypertexte visité" xfId="22970" builtinId="9" hidden="1"/>
    <cellStyle name="Lien hypertexte visité" xfId="22972" builtinId="9" hidden="1"/>
    <cellStyle name="Lien hypertexte visité" xfId="22974" builtinId="9" hidden="1"/>
    <cellStyle name="Lien hypertexte visité" xfId="22976" builtinId="9" hidden="1"/>
    <cellStyle name="Lien hypertexte visité" xfId="22978" builtinId="9" hidden="1"/>
    <cellStyle name="Lien hypertexte visité" xfId="22980" builtinId="9" hidden="1"/>
    <cellStyle name="Lien hypertexte visité" xfId="22982" builtinId="9" hidden="1"/>
    <cellStyle name="Lien hypertexte visité" xfId="22984" builtinId="9" hidden="1"/>
    <cellStyle name="Lien hypertexte visité" xfId="22986" builtinId="9" hidden="1"/>
    <cellStyle name="Lien hypertexte visité" xfId="22988" builtinId="9" hidden="1"/>
    <cellStyle name="Lien hypertexte visité" xfId="22990" builtinId="9" hidden="1"/>
    <cellStyle name="Lien hypertexte visité" xfId="22992" builtinId="9" hidden="1"/>
    <cellStyle name="Lien hypertexte visité" xfId="22994" builtinId="9" hidden="1"/>
    <cellStyle name="Lien hypertexte visité" xfId="22996" builtinId="9" hidden="1"/>
    <cellStyle name="Lien hypertexte visité" xfId="22998" builtinId="9" hidden="1"/>
    <cellStyle name="Lien hypertexte visité" xfId="23000" builtinId="9" hidden="1"/>
    <cellStyle name="Lien hypertexte visité" xfId="23002" builtinId="9" hidden="1"/>
    <cellStyle name="Lien hypertexte visité" xfId="23004" builtinId="9" hidden="1"/>
    <cellStyle name="Lien hypertexte visité" xfId="23006" builtinId="9" hidden="1"/>
    <cellStyle name="Lien hypertexte visité" xfId="23008" builtinId="9" hidden="1"/>
    <cellStyle name="Lien hypertexte visité" xfId="23010" builtinId="9" hidden="1"/>
    <cellStyle name="Lien hypertexte visité" xfId="23012" builtinId="9" hidden="1"/>
    <cellStyle name="Lien hypertexte visité" xfId="23014" builtinId="9" hidden="1"/>
    <cellStyle name="Lien hypertexte visité" xfId="23016" builtinId="9" hidden="1"/>
    <cellStyle name="Lien hypertexte visité" xfId="23018" builtinId="9" hidden="1"/>
    <cellStyle name="Lien hypertexte visité" xfId="23020" builtinId="9" hidden="1"/>
    <cellStyle name="Lien hypertexte visité" xfId="23022" builtinId="9" hidden="1"/>
    <cellStyle name="Lien hypertexte visité" xfId="23024" builtinId="9" hidden="1"/>
    <cellStyle name="Lien hypertexte visité" xfId="23026" builtinId="9" hidden="1"/>
    <cellStyle name="Lien hypertexte visité" xfId="23028" builtinId="9" hidden="1"/>
    <cellStyle name="Lien hypertexte visité" xfId="23030" builtinId="9" hidden="1"/>
    <cellStyle name="Lien hypertexte visité" xfId="23032" builtinId="9" hidden="1"/>
    <cellStyle name="Lien hypertexte visité" xfId="23034" builtinId="9" hidden="1"/>
    <cellStyle name="Lien hypertexte visité" xfId="23036" builtinId="9" hidden="1"/>
    <cellStyle name="Lien hypertexte visité" xfId="23038" builtinId="9" hidden="1"/>
    <cellStyle name="Lien hypertexte visité" xfId="23040" builtinId="9" hidden="1"/>
    <cellStyle name="Lien hypertexte visité" xfId="23042" builtinId="9" hidden="1"/>
    <cellStyle name="Lien hypertexte visité" xfId="23044" builtinId="9" hidden="1"/>
    <cellStyle name="Lien hypertexte visité" xfId="23046" builtinId="9" hidden="1"/>
    <cellStyle name="Lien hypertexte visité" xfId="23048" builtinId="9" hidden="1"/>
    <cellStyle name="Lien hypertexte visité" xfId="23050" builtinId="9" hidden="1"/>
    <cellStyle name="Lien hypertexte visité" xfId="23052" builtinId="9" hidden="1"/>
    <cellStyle name="Lien hypertexte visité" xfId="23054" builtinId="9" hidden="1"/>
    <cellStyle name="Lien hypertexte visité" xfId="23056" builtinId="9" hidden="1"/>
    <cellStyle name="Lien hypertexte visité" xfId="23059" builtinId="9" hidden="1"/>
    <cellStyle name="Lien hypertexte visité" xfId="23061" builtinId="9" hidden="1"/>
    <cellStyle name="Lien hypertexte visité" xfId="23063" builtinId="9" hidden="1"/>
    <cellStyle name="Lien hypertexte visité" xfId="23065" builtinId="9" hidden="1"/>
    <cellStyle name="Lien hypertexte visité" xfId="23067" builtinId="9" hidden="1"/>
    <cellStyle name="Lien hypertexte visité" xfId="23069" builtinId="9" hidden="1"/>
    <cellStyle name="Lien hypertexte visité" xfId="23071" builtinId="9" hidden="1"/>
    <cellStyle name="Lien hypertexte visité" xfId="23073" builtinId="9" hidden="1"/>
    <cellStyle name="Lien hypertexte visité" xfId="23075" builtinId="9" hidden="1"/>
    <cellStyle name="Lien hypertexte visité" xfId="23077" builtinId="9" hidden="1"/>
    <cellStyle name="Lien hypertexte visité" xfId="23079" builtinId="9" hidden="1"/>
    <cellStyle name="Lien hypertexte visité" xfId="23081" builtinId="9" hidden="1"/>
    <cellStyle name="Lien hypertexte visité" xfId="23083" builtinId="9" hidden="1"/>
    <cellStyle name="Lien hypertexte visité" xfId="23085" builtinId="9" hidden="1"/>
    <cellStyle name="Lien hypertexte visité" xfId="23087" builtinId="9" hidden="1"/>
    <cellStyle name="Lien hypertexte visité" xfId="23089" builtinId="9" hidden="1"/>
    <cellStyle name="Lien hypertexte visité" xfId="23091" builtinId="9" hidden="1"/>
    <cellStyle name="Lien hypertexte visité" xfId="23093" builtinId="9" hidden="1"/>
    <cellStyle name="Lien hypertexte visité" xfId="23095" builtinId="9" hidden="1"/>
    <cellStyle name="Lien hypertexte visité" xfId="23097" builtinId="9" hidden="1"/>
    <cellStyle name="Lien hypertexte visité" xfId="23099" builtinId="9" hidden="1"/>
    <cellStyle name="Lien hypertexte visité" xfId="23101" builtinId="9" hidden="1"/>
    <cellStyle name="Lien hypertexte visité" xfId="23103" builtinId="9" hidden="1"/>
    <cellStyle name="Lien hypertexte visité" xfId="23105" builtinId="9" hidden="1"/>
    <cellStyle name="Lien hypertexte visité" xfId="23107" builtinId="9" hidden="1"/>
    <cellStyle name="Lien hypertexte visité" xfId="23109" builtinId="9" hidden="1"/>
    <cellStyle name="Lien hypertexte visité" xfId="23111" builtinId="9" hidden="1"/>
    <cellStyle name="Lien hypertexte visité" xfId="23113" builtinId="9" hidden="1"/>
    <cellStyle name="Lien hypertexte visité" xfId="23115" builtinId="9" hidden="1"/>
    <cellStyle name="Lien hypertexte visité" xfId="23117" builtinId="9" hidden="1"/>
    <cellStyle name="Lien hypertexte visité" xfId="23119" builtinId="9" hidden="1"/>
    <cellStyle name="Lien hypertexte visité" xfId="23121" builtinId="9" hidden="1"/>
    <cellStyle name="Lien hypertexte visité" xfId="23123" builtinId="9" hidden="1"/>
    <cellStyle name="Lien hypertexte visité" xfId="23125" builtinId="9" hidden="1"/>
    <cellStyle name="Lien hypertexte visité" xfId="23127" builtinId="9" hidden="1"/>
    <cellStyle name="Lien hypertexte visité" xfId="23129" builtinId="9" hidden="1"/>
    <cellStyle name="Lien hypertexte visité" xfId="23131" builtinId="9" hidden="1"/>
    <cellStyle name="Lien hypertexte visité" xfId="23133" builtinId="9" hidden="1"/>
    <cellStyle name="Lien hypertexte visité" xfId="23135" builtinId="9" hidden="1"/>
    <cellStyle name="Lien hypertexte visité" xfId="23137" builtinId="9" hidden="1"/>
    <cellStyle name="Lien hypertexte visité" xfId="23139" builtinId="9" hidden="1"/>
    <cellStyle name="Lien hypertexte visité" xfId="23141" builtinId="9" hidden="1"/>
    <cellStyle name="Lien hypertexte visité" xfId="23143" builtinId="9" hidden="1"/>
    <cellStyle name="Lien hypertexte visité" xfId="23145" builtinId="9" hidden="1"/>
    <cellStyle name="Lien hypertexte visité" xfId="23147" builtinId="9" hidden="1"/>
    <cellStyle name="Lien hypertexte visité" xfId="23149" builtinId="9" hidden="1"/>
    <cellStyle name="Lien hypertexte visité" xfId="23151" builtinId="9" hidden="1"/>
    <cellStyle name="Lien hypertexte visité" xfId="23153" builtinId="9" hidden="1"/>
    <cellStyle name="Lien hypertexte visité" xfId="23155" builtinId="9" hidden="1"/>
    <cellStyle name="Lien hypertexte visité" xfId="23157" builtinId="9" hidden="1"/>
    <cellStyle name="Lien hypertexte visité" xfId="23159" builtinId="9" hidden="1"/>
    <cellStyle name="Lien hypertexte visité" xfId="23160" builtinId="9" hidden="1"/>
    <cellStyle name="Lien hypertexte visité" xfId="23162" builtinId="9" hidden="1"/>
    <cellStyle name="Lien hypertexte visité" xfId="23164" builtinId="9" hidden="1"/>
    <cellStyle name="Lien hypertexte visité" xfId="23166" builtinId="9" hidden="1"/>
    <cellStyle name="Lien hypertexte visité" xfId="23168" builtinId="9" hidden="1"/>
    <cellStyle name="Lien hypertexte visité" xfId="23170" builtinId="9" hidden="1"/>
    <cellStyle name="Lien hypertexte visité" xfId="23172" builtinId="9" hidden="1"/>
    <cellStyle name="Lien hypertexte visité" xfId="23174" builtinId="9" hidden="1"/>
    <cellStyle name="Lien hypertexte visité" xfId="23176" builtinId="9" hidden="1"/>
    <cellStyle name="Lien hypertexte visité" xfId="23178" builtinId="9" hidden="1"/>
    <cellStyle name="Lien hypertexte visité" xfId="23180" builtinId="9" hidden="1"/>
    <cellStyle name="Lien hypertexte visité" xfId="23182" builtinId="9" hidden="1"/>
    <cellStyle name="Lien hypertexte visité" xfId="23184" builtinId="9" hidden="1"/>
    <cellStyle name="Lien hypertexte visité" xfId="23186" builtinId="9" hidden="1"/>
    <cellStyle name="Lien hypertexte visité" xfId="23188" builtinId="9" hidden="1"/>
    <cellStyle name="Lien hypertexte visité" xfId="23190" builtinId="9" hidden="1"/>
    <cellStyle name="Lien hypertexte visité" xfId="23192" builtinId="9" hidden="1"/>
    <cellStyle name="Lien hypertexte visité" xfId="23194" builtinId="9" hidden="1"/>
    <cellStyle name="Lien hypertexte visité" xfId="23196" builtinId="9" hidden="1"/>
    <cellStyle name="Lien hypertexte visité" xfId="23198" builtinId="9" hidden="1"/>
    <cellStyle name="Lien hypertexte visité" xfId="23200" builtinId="9" hidden="1"/>
    <cellStyle name="Lien hypertexte visité" xfId="23202" builtinId="9" hidden="1"/>
    <cellStyle name="Lien hypertexte visité" xfId="23204" builtinId="9" hidden="1"/>
    <cellStyle name="Lien hypertexte visité" xfId="23206" builtinId="9" hidden="1"/>
    <cellStyle name="Lien hypertexte visité" xfId="23208" builtinId="9" hidden="1"/>
    <cellStyle name="Lien hypertexte visité" xfId="23210" builtinId="9" hidden="1"/>
    <cellStyle name="Lien hypertexte visité" xfId="23212" builtinId="9" hidden="1"/>
    <cellStyle name="Lien hypertexte visité" xfId="23214" builtinId="9" hidden="1"/>
    <cellStyle name="Lien hypertexte visité" xfId="23216" builtinId="9" hidden="1"/>
    <cellStyle name="Lien hypertexte visité" xfId="23218" builtinId="9" hidden="1"/>
    <cellStyle name="Lien hypertexte visité" xfId="23220" builtinId="9" hidden="1"/>
    <cellStyle name="Lien hypertexte visité" xfId="23222" builtinId="9" hidden="1"/>
    <cellStyle name="Lien hypertexte visité" xfId="23224" builtinId="9" hidden="1"/>
    <cellStyle name="Lien hypertexte visité" xfId="23226" builtinId="9" hidden="1"/>
    <cellStyle name="Lien hypertexte visité" xfId="23228" builtinId="9" hidden="1"/>
    <cellStyle name="Lien hypertexte visité" xfId="23230" builtinId="9" hidden="1"/>
    <cellStyle name="Lien hypertexte visité" xfId="23232" builtinId="9" hidden="1"/>
    <cellStyle name="Lien hypertexte visité" xfId="23234" builtinId="9" hidden="1"/>
    <cellStyle name="Lien hypertexte visité" xfId="23236" builtinId="9" hidden="1"/>
    <cellStyle name="Lien hypertexte visité" xfId="23238" builtinId="9" hidden="1"/>
    <cellStyle name="Lien hypertexte visité" xfId="23240" builtinId="9" hidden="1"/>
    <cellStyle name="Lien hypertexte visité" xfId="23242" builtinId="9" hidden="1"/>
    <cellStyle name="Lien hypertexte visité" xfId="23244" builtinId="9" hidden="1"/>
    <cellStyle name="Lien hypertexte visité" xfId="23246" builtinId="9" hidden="1"/>
    <cellStyle name="Lien hypertexte visité" xfId="23248" builtinId="9" hidden="1"/>
    <cellStyle name="Lien hypertexte visité" xfId="23250" builtinId="9" hidden="1"/>
    <cellStyle name="Lien hypertexte visité" xfId="23252" builtinId="9" hidden="1"/>
    <cellStyle name="Lien hypertexte visité" xfId="23254" builtinId="9" hidden="1"/>
    <cellStyle name="Lien hypertexte visité" xfId="23256" builtinId="9" hidden="1"/>
    <cellStyle name="Lien hypertexte visité" xfId="23258" builtinId="9" hidden="1"/>
    <cellStyle name="Lien hypertexte visité" xfId="23260" builtinId="9" hidden="1"/>
    <cellStyle name="Lien hypertexte visité" xfId="23262" builtinId="9" hidden="1"/>
    <cellStyle name="Lien hypertexte visité" xfId="23264" builtinId="9" hidden="1"/>
    <cellStyle name="Lien hypertexte visité" xfId="23266" builtinId="9" hidden="1"/>
    <cellStyle name="Lien hypertexte visité" xfId="23268" builtinId="9" hidden="1"/>
    <cellStyle name="Lien hypertexte visité" xfId="23270" builtinId="9" hidden="1"/>
    <cellStyle name="Lien hypertexte visité" xfId="23272" builtinId="9" hidden="1"/>
    <cellStyle name="Lien hypertexte visité" xfId="23274" builtinId="9" hidden="1"/>
    <cellStyle name="Lien hypertexte visité" xfId="23276" builtinId="9" hidden="1"/>
    <cellStyle name="Lien hypertexte visité" xfId="23278" builtinId="9" hidden="1"/>
    <cellStyle name="Lien hypertexte visité" xfId="23280" builtinId="9" hidden="1"/>
    <cellStyle name="Lien hypertexte visité" xfId="23282" builtinId="9" hidden="1"/>
    <cellStyle name="Lien hypertexte visité" xfId="23284" builtinId="9" hidden="1"/>
    <cellStyle name="Lien hypertexte visité" xfId="23286" builtinId="9" hidden="1"/>
    <cellStyle name="Lien hypertexte visité" xfId="23288" builtinId="9" hidden="1"/>
    <cellStyle name="Lien hypertexte visité" xfId="23290" builtinId="9" hidden="1"/>
    <cellStyle name="Lien hypertexte visité" xfId="23292" builtinId="9" hidden="1"/>
    <cellStyle name="Lien hypertexte visité" xfId="23294" builtinId="9" hidden="1"/>
    <cellStyle name="Lien hypertexte visité" xfId="23296" builtinId="9" hidden="1"/>
    <cellStyle name="Lien hypertexte visité" xfId="23298" builtinId="9" hidden="1"/>
    <cellStyle name="Lien hypertexte visité" xfId="23300" builtinId="9" hidden="1"/>
    <cellStyle name="Lien hypertexte visité" xfId="23302" builtinId="9" hidden="1"/>
    <cellStyle name="Lien hypertexte visité" xfId="23304" builtinId="9" hidden="1"/>
    <cellStyle name="Lien hypertexte visité" xfId="23306" builtinId="9" hidden="1"/>
    <cellStyle name="Lien hypertexte visité" xfId="23308" builtinId="9" hidden="1"/>
    <cellStyle name="Lien hypertexte visité" xfId="23310" builtinId="9" hidden="1"/>
    <cellStyle name="Lien hypertexte visité" xfId="23312" builtinId="9" hidden="1"/>
    <cellStyle name="Lien hypertexte visité" xfId="23314" builtinId="9" hidden="1"/>
    <cellStyle name="Lien hypertexte visité" xfId="23316" builtinId="9" hidden="1"/>
    <cellStyle name="Lien hypertexte visité" xfId="23318" builtinId="9" hidden="1"/>
    <cellStyle name="Lien hypertexte visité" xfId="23320" builtinId="9" hidden="1"/>
    <cellStyle name="Lien hypertexte visité" xfId="23322" builtinId="9" hidden="1"/>
    <cellStyle name="Lien hypertexte visité" xfId="23324" builtinId="9" hidden="1"/>
    <cellStyle name="Lien hypertexte visité" xfId="23326" builtinId="9" hidden="1"/>
    <cellStyle name="Lien hypertexte visité" xfId="23328" builtinId="9" hidden="1"/>
    <cellStyle name="Lien hypertexte visité" xfId="23330" builtinId="9" hidden="1"/>
    <cellStyle name="Lien hypertexte visité" xfId="23332" builtinId="9" hidden="1"/>
    <cellStyle name="Lien hypertexte visité" xfId="23334" builtinId="9" hidden="1"/>
    <cellStyle name="Lien hypertexte visité" xfId="23336" builtinId="9" hidden="1"/>
    <cellStyle name="Lien hypertexte visité" xfId="23338" builtinId="9" hidden="1"/>
    <cellStyle name="Lien hypertexte visité" xfId="23340" builtinId="9" hidden="1"/>
    <cellStyle name="Lien hypertexte visité" xfId="23342" builtinId="9" hidden="1"/>
    <cellStyle name="Lien hypertexte visité" xfId="23344" builtinId="9" hidden="1"/>
    <cellStyle name="Lien hypertexte visité" xfId="23346" builtinId="9" hidden="1"/>
    <cellStyle name="Lien hypertexte visité" xfId="23348" builtinId="9" hidden="1"/>
    <cellStyle name="Lien hypertexte visité" xfId="23350" builtinId="9" hidden="1"/>
    <cellStyle name="Lien hypertexte visité" xfId="23352" builtinId="9" hidden="1"/>
    <cellStyle name="Lien hypertexte visité" xfId="23354" builtinId="9" hidden="1"/>
    <cellStyle name="Lien hypertexte visité" xfId="23356" builtinId="9" hidden="1"/>
    <cellStyle name="Lien hypertexte visité" xfId="23358" builtinId="9" hidden="1"/>
    <cellStyle name="Lien hypertexte visité" xfId="23360" builtinId="9" hidden="1"/>
    <cellStyle name="Lien hypertexte visité" xfId="23362" builtinId="9" hidden="1"/>
    <cellStyle name="Lien hypertexte visité" xfId="23364" builtinId="9" hidden="1"/>
    <cellStyle name="Lien hypertexte visité" xfId="23366" builtinId="9" hidden="1"/>
    <cellStyle name="Lien hypertexte visité" xfId="23368" builtinId="9" hidden="1"/>
    <cellStyle name="Lien hypertexte visité" xfId="23370" builtinId="9" hidden="1"/>
    <cellStyle name="Lien hypertexte visité" xfId="23372" builtinId="9" hidden="1"/>
    <cellStyle name="Lien hypertexte visité" xfId="23374" builtinId="9" hidden="1"/>
    <cellStyle name="Lien hypertexte visité" xfId="23376" builtinId="9" hidden="1"/>
    <cellStyle name="Lien hypertexte visité" xfId="23378" builtinId="9" hidden="1"/>
    <cellStyle name="Lien hypertexte visité" xfId="23380" builtinId="9" hidden="1"/>
    <cellStyle name="Lien hypertexte visité" xfId="23382" builtinId="9" hidden="1"/>
    <cellStyle name="Lien hypertexte visité" xfId="23384" builtinId="9" hidden="1"/>
    <cellStyle name="Lien hypertexte visité" xfId="23386" builtinId="9" hidden="1"/>
    <cellStyle name="Lien hypertexte visité" xfId="23388" builtinId="9" hidden="1"/>
    <cellStyle name="Lien hypertexte visité" xfId="23390" builtinId="9" hidden="1"/>
    <cellStyle name="Lien hypertexte visité" xfId="23392" builtinId="9" hidden="1"/>
    <cellStyle name="Lien hypertexte visité" xfId="23394" builtinId="9" hidden="1"/>
    <cellStyle name="Lien hypertexte visité" xfId="23396" builtinId="9" hidden="1"/>
    <cellStyle name="Lien hypertexte visité" xfId="23398" builtinId="9" hidden="1"/>
    <cellStyle name="Lien hypertexte visité" xfId="23400" builtinId="9" hidden="1"/>
    <cellStyle name="Lien hypertexte visité" xfId="23402" builtinId="9" hidden="1"/>
    <cellStyle name="Lien hypertexte visité" xfId="23404" builtinId="9" hidden="1"/>
    <cellStyle name="Lien hypertexte visité" xfId="23406" builtinId="9" hidden="1"/>
    <cellStyle name="Lien hypertexte visité" xfId="23408" builtinId="9" hidden="1"/>
    <cellStyle name="Lien hypertexte visité" xfId="23410" builtinId="9" hidden="1"/>
    <cellStyle name="Lien hypertexte visité" xfId="23412" builtinId="9" hidden="1"/>
    <cellStyle name="Lien hypertexte visité" xfId="23414" builtinId="9" hidden="1"/>
    <cellStyle name="Lien hypertexte visité" xfId="23416" builtinId="9" hidden="1"/>
    <cellStyle name="Lien hypertexte visité" xfId="23418" builtinId="9" hidden="1"/>
    <cellStyle name="Lien hypertexte visité" xfId="23420" builtinId="9" hidden="1"/>
    <cellStyle name="Lien hypertexte visité" xfId="23422" builtinId="9" hidden="1"/>
    <cellStyle name="Lien hypertexte visité" xfId="23424" builtinId="9" hidden="1"/>
    <cellStyle name="Lien hypertexte visité" xfId="23426" builtinId="9" hidden="1"/>
    <cellStyle name="Lien hypertexte visité" xfId="23428" builtinId="9" hidden="1"/>
    <cellStyle name="Lien hypertexte visité" xfId="23430" builtinId="9" hidden="1"/>
    <cellStyle name="Lien hypertexte visité" xfId="23432" builtinId="9" hidden="1"/>
    <cellStyle name="Lien hypertexte visité" xfId="23434" builtinId="9" hidden="1"/>
    <cellStyle name="Lien hypertexte visité" xfId="23436" builtinId="9" hidden="1"/>
    <cellStyle name="Lien hypertexte visité" xfId="23438" builtinId="9" hidden="1"/>
    <cellStyle name="Lien hypertexte visité" xfId="23440" builtinId="9" hidden="1"/>
    <cellStyle name="Lien hypertexte visité" xfId="23442" builtinId="9" hidden="1"/>
    <cellStyle name="Lien hypertexte visité" xfId="23444" builtinId="9" hidden="1"/>
    <cellStyle name="Lien hypertexte visité" xfId="23446" builtinId="9" hidden="1"/>
    <cellStyle name="Lien hypertexte visité" xfId="23448" builtinId="9" hidden="1"/>
    <cellStyle name="Lien hypertexte visité" xfId="23450" builtinId="9" hidden="1"/>
    <cellStyle name="Lien hypertexte visité" xfId="23452" builtinId="9" hidden="1"/>
    <cellStyle name="Lien hypertexte visité" xfId="23454" builtinId="9" hidden="1"/>
    <cellStyle name="Lien hypertexte visité" xfId="23456" builtinId="9" hidden="1"/>
    <cellStyle name="Lien hypertexte visité" xfId="23458" builtinId="9" hidden="1"/>
    <cellStyle name="Lien hypertexte visité" xfId="23460" builtinId="9" hidden="1"/>
    <cellStyle name="Lien hypertexte visité" xfId="23462" builtinId="9" hidden="1"/>
    <cellStyle name="Lien hypertexte visité" xfId="23464" builtinId="9" hidden="1"/>
    <cellStyle name="Lien hypertexte visité" xfId="23466" builtinId="9" hidden="1"/>
    <cellStyle name="Lien hypertexte visité" xfId="23468" builtinId="9" hidden="1"/>
    <cellStyle name="Lien hypertexte visité" xfId="23470" builtinId="9" hidden="1"/>
    <cellStyle name="Lien hypertexte visité" xfId="23472" builtinId="9" hidden="1"/>
    <cellStyle name="Lien hypertexte visité" xfId="23474" builtinId="9" hidden="1"/>
    <cellStyle name="Lien hypertexte visité" xfId="23476" builtinId="9" hidden="1"/>
    <cellStyle name="Lien hypertexte visité" xfId="23478" builtinId="9" hidden="1"/>
    <cellStyle name="Lien hypertexte visité" xfId="23480" builtinId="9" hidden="1"/>
    <cellStyle name="Lien hypertexte visité" xfId="23482" builtinId="9" hidden="1"/>
    <cellStyle name="Lien hypertexte visité" xfId="23484" builtinId="9" hidden="1"/>
    <cellStyle name="Lien hypertexte visité" xfId="23486" builtinId="9" hidden="1"/>
    <cellStyle name="Lien hypertexte visité" xfId="23488" builtinId="9" hidden="1"/>
    <cellStyle name="Lien hypertexte visité" xfId="23490" builtinId="9" hidden="1"/>
    <cellStyle name="Lien hypertexte visité" xfId="23492" builtinId="9" hidden="1"/>
    <cellStyle name="Lien hypertexte visité" xfId="23494" builtinId="9" hidden="1"/>
    <cellStyle name="Lien hypertexte visité" xfId="23496" builtinId="9" hidden="1"/>
    <cellStyle name="Lien hypertexte visité" xfId="23498" builtinId="9" hidden="1"/>
    <cellStyle name="Lien hypertexte visité" xfId="23500" builtinId="9" hidden="1"/>
    <cellStyle name="Lien hypertexte visité" xfId="23502" builtinId="9" hidden="1"/>
    <cellStyle name="Lien hypertexte visité" xfId="23504" builtinId="9" hidden="1"/>
    <cellStyle name="Lien hypertexte visité" xfId="23506" builtinId="9" hidden="1"/>
    <cellStyle name="Lien hypertexte visité" xfId="23508" builtinId="9" hidden="1"/>
    <cellStyle name="Lien hypertexte visité" xfId="23510" builtinId="9" hidden="1"/>
    <cellStyle name="Lien hypertexte visité" xfId="23512" builtinId="9" hidden="1"/>
    <cellStyle name="Lien hypertexte visité" xfId="23514" builtinId="9" hidden="1"/>
    <cellStyle name="Lien hypertexte visité" xfId="23516" builtinId="9" hidden="1"/>
    <cellStyle name="Lien hypertexte visité" xfId="23518" builtinId="9" hidden="1"/>
    <cellStyle name="Lien hypertexte visité" xfId="23520" builtinId="9" hidden="1"/>
    <cellStyle name="Lien hypertexte visité" xfId="23522" builtinId="9" hidden="1"/>
    <cellStyle name="Lien hypertexte visité" xfId="23524" builtinId="9" hidden="1"/>
    <cellStyle name="Lien hypertexte visité" xfId="23526" builtinId="9" hidden="1"/>
    <cellStyle name="Lien hypertexte visité" xfId="23528" builtinId="9" hidden="1"/>
    <cellStyle name="Lien hypertexte visité" xfId="23530" builtinId="9" hidden="1"/>
    <cellStyle name="Lien hypertexte visité" xfId="23532" builtinId="9" hidden="1"/>
    <cellStyle name="Lien hypertexte visité" xfId="23534" builtinId="9" hidden="1"/>
    <cellStyle name="Lien hypertexte visité" xfId="23536" builtinId="9" hidden="1"/>
    <cellStyle name="Lien hypertexte visité" xfId="23538" builtinId="9" hidden="1"/>
    <cellStyle name="Lien hypertexte visité" xfId="23540" builtinId="9" hidden="1"/>
    <cellStyle name="Lien hypertexte visité" xfId="23542" builtinId="9" hidden="1"/>
    <cellStyle name="Lien hypertexte visité" xfId="23544" builtinId="9" hidden="1"/>
    <cellStyle name="Lien hypertexte visité" xfId="23546" builtinId="9" hidden="1"/>
    <cellStyle name="Lien hypertexte visité" xfId="23548" builtinId="9" hidden="1"/>
    <cellStyle name="Lien hypertexte visité" xfId="23550" builtinId="9" hidden="1"/>
    <cellStyle name="Lien hypertexte visité" xfId="23552" builtinId="9" hidden="1"/>
    <cellStyle name="Lien hypertexte visité" xfId="23554" builtinId="9" hidden="1"/>
    <cellStyle name="Lien hypertexte visité" xfId="23556" builtinId="9" hidden="1"/>
    <cellStyle name="Lien hypertexte visité" xfId="23558" builtinId="9" hidden="1"/>
    <cellStyle name="Lien hypertexte visité" xfId="23560" builtinId="9" hidden="1"/>
    <cellStyle name="Lien hypertexte visité" xfId="23562" builtinId="9" hidden="1"/>
    <cellStyle name="Lien hypertexte visité" xfId="23564" builtinId="9" hidden="1"/>
    <cellStyle name="Lien hypertexte visité" xfId="23566" builtinId="9" hidden="1"/>
    <cellStyle name="Lien hypertexte visité" xfId="23568" builtinId="9" hidden="1"/>
    <cellStyle name="Lien hypertexte visité" xfId="23570" builtinId="9" hidden="1"/>
    <cellStyle name="Lien hypertexte visité" xfId="23572" builtinId="9" hidden="1"/>
    <cellStyle name="Lien hypertexte visité" xfId="23574" builtinId="9" hidden="1"/>
    <cellStyle name="Lien hypertexte visité" xfId="23576" builtinId="9" hidden="1"/>
    <cellStyle name="Lien hypertexte visité" xfId="23578" builtinId="9" hidden="1"/>
    <cellStyle name="Lien hypertexte visité" xfId="23580" builtinId="9" hidden="1"/>
    <cellStyle name="Lien hypertexte visité" xfId="23582" builtinId="9" hidden="1"/>
    <cellStyle name="Lien hypertexte visité" xfId="23584" builtinId="9" hidden="1"/>
    <cellStyle name="Lien hypertexte visité" xfId="23586" builtinId="9" hidden="1"/>
    <cellStyle name="Lien hypertexte visité" xfId="23588" builtinId="9" hidden="1"/>
    <cellStyle name="Lien hypertexte visité" xfId="23590" builtinId="9" hidden="1"/>
    <cellStyle name="Lien hypertexte visité" xfId="23592" builtinId="9" hidden="1"/>
    <cellStyle name="Lien hypertexte visité" xfId="23594" builtinId="9" hidden="1"/>
    <cellStyle name="Lien hypertexte visité" xfId="23596" builtinId="9" hidden="1"/>
    <cellStyle name="Lien hypertexte visité" xfId="23598" builtinId="9" hidden="1"/>
    <cellStyle name="Lien hypertexte visité" xfId="23600" builtinId="9" hidden="1"/>
    <cellStyle name="Lien hypertexte visité" xfId="23602" builtinId="9" hidden="1"/>
    <cellStyle name="Lien hypertexte visité" xfId="23604" builtinId="9" hidden="1"/>
    <cellStyle name="Lien hypertexte visité" xfId="23606" builtinId="9" hidden="1"/>
    <cellStyle name="Lien hypertexte visité" xfId="23608" builtinId="9" hidden="1"/>
    <cellStyle name="Lien hypertexte visité" xfId="23610" builtinId="9" hidden="1"/>
    <cellStyle name="Lien hypertexte visité" xfId="23612" builtinId="9" hidden="1"/>
    <cellStyle name="Lien hypertexte visité" xfId="23614" builtinId="9" hidden="1"/>
    <cellStyle name="Lien hypertexte visité" xfId="23616" builtinId="9" hidden="1"/>
    <cellStyle name="Lien hypertexte visité" xfId="23618" builtinId="9" hidden="1"/>
    <cellStyle name="Lien hypertexte visité" xfId="23620" builtinId="9" hidden="1"/>
    <cellStyle name="Lien hypertexte visité" xfId="23622" builtinId="9" hidden="1"/>
    <cellStyle name="Lien hypertexte visité" xfId="23624" builtinId="9" hidden="1"/>
    <cellStyle name="Lien hypertexte visité" xfId="23626" builtinId="9" hidden="1"/>
    <cellStyle name="Lien hypertexte visité" xfId="23628" builtinId="9" hidden="1"/>
    <cellStyle name="Lien hypertexte visité" xfId="23630" builtinId="9" hidden="1"/>
    <cellStyle name="Lien hypertexte visité" xfId="23632" builtinId="9" hidden="1"/>
    <cellStyle name="Lien hypertexte visité" xfId="23634" builtinId="9" hidden="1"/>
    <cellStyle name="Lien hypertexte visité" xfId="23636" builtinId="9" hidden="1"/>
    <cellStyle name="Lien hypertexte visité" xfId="23638" builtinId="9" hidden="1"/>
    <cellStyle name="Lien hypertexte visité" xfId="23640" builtinId="9" hidden="1"/>
    <cellStyle name="Lien hypertexte visité" xfId="23642" builtinId="9" hidden="1"/>
    <cellStyle name="Lien hypertexte visité" xfId="23644" builtinId="9" hidden="1"/>
    <cellStyle name="Lien hypertexte visité" xfId="23646" builtinId="9" hidden="1"/>
    <cellStyle name="Lien hypertexte visité" xfId="23648" builtinId="9" hidden="1"/>
    <cellStyle name="Lien hypertexte visité" xfId="23650" builtinId="9" hidden="1"/>
    <cellStyle name="Lien hypertexte visité" xfId="23652" builtinId="9" hidden="1"/>
    <cellStyle name="Lien hypertexte visité" xfId="23654" builtinId="9" hidden="1"/>
    <cellStyle name="Lien hypertexte visité" xfId="23656" builtinId="9" hidden="1"/>
    <cellStyle name="Lien hypertexte visité" xfId="23658" builtinId="9" hidden="1"/>
    <cellStyle name="Lien hypertexte visité" xfId="23660" builtinId="9" hidden="1"/>
    <cellStyle name="Lien hypertexte visité" xfId="23662" builtinId="9" hidden="1"/>
    <cellStyle name="Lien hypertexte visité" xfId="23664" builtinId="9" hidden="1"/>
    <cellStyle name="Lien hypertexte visité" xfId="23666" builtinId="9" hidden="1"/>
    <cellStyle name="Lien hypertexte visité" xfId="23668" builtinId="9" hidden="1"/>
    <cellStyle name="Lien hypertexte visité" xfId="23670" builtinId="9" hidden="1"/>
    <cellStyle name="Lien hypertexte visité" xfId="23672" builtinId="9" hidden="1"/>
    <cellStyle name="Lien hypertexte visité" xfId="23674" builtinId="9" hidden="1"/>
    <cellStyle name="Lien hypertexte visité" xfId="23676" builtinId="9" hidden="1"/>
    <cellStyle name="Lien hypertexte visité" xfId="23678" builtinId="9" hidden="1"/>
    <cellStyle name="Lien hypertexte visité" xfId="23680" builtinId="9" hidden="1"/>
    <cellStyle name="Lien hypertexte visité" xfId="23682" builtinId="9" hidden="1"/>
    <cellStyle name="Lien hypertexte visité" xfId="23684" builtinId="9" hidden="1"/>
    <cellStyle name="Lien hypertexte visité" xfId="23686" builtinId="9" hidden="1"/>
    <cellStyle name="Lien hypertexte visité" xfId="23688" builtinId="9" hidden="1"/>
    <cellStyle name="Lien hypertexte visité" xfId="23690" builtinId="9" hidden="1"/>
    <cellStyle name="Lien hypertexte visité" xfId="23692" builtinId="9" hidden="1"/>
    <cellStyle name="Lien hypertexte visité" xfId="23694" builtinId="9" hidden="1"/>
    <cellStyle name="Lien hypertexte visité" xfId="23696" builtinId="9" hidden="1"/>
    <cellStyle name="Lien hypertexte visité" xfId="23698" builtinId="9" hidden="1"/>
    <cellStyle name="Lien hypertexte visité" xfId="23700" builtinId="9" hidden="1"/>
    <cellStyle name="Lien hypertexte visité" xfId="23702" builtinId="9" hidden="1"/>
    <cellStyle name="Lien hypertexte visité" xfId="23704" builtinId="9" hidden="1"/>
    <cellStyle name="Lien hypertexte visité" xfId="23706" builtinId="9" hidden="1"/>
    <cellStyle name="Lien hypertexte visité" xfId="23708" builtinId="9" hidden="1"/>
    <cellStyle name="Lien hypertexte visité" xfId="23710" builtinId="9" hidden="1"/>
    <cellStyle name="Lien hypertexte visité" xfId="23712" builtinId="9" hidden="1"/>
    <cellStyle name="Lien hypertexte visité" xfId="23714" builtinId="9" hidden="1"/>
    <cellStyle name="Lien hypertexte visité" xfId="23716" builtinId="9" hidden="1"/>
    <cellStyle name="Lien hypertexte visité" xfId="23718" builtinId="9" hidden="1"/>
    <cellStyle name="Lien hypertexte visité" xfId="23720" builtinId="9" hidden="1"/>
    <cellStyle name="Lien hypertexte visité" xfId="23722" builtinId="9" hidden="1"/>
    <cellStyle name="Lien hypertexte visité" xfId="23724" builtinId="9" hidden="1"/>
    <cellStyle name="Lien hypertexte visité" xfId="23726" builtinId="9" hidden="1"/>
    <cellStyle name="Lien hypertexte visité" xfId="23728" builtinId="9" hidden="1"/>
    <cellStyle name="Lien hypertexte visité" xfId="23730" builtinId="9" hidden="1"/>
    <cellStyle name="Lien hypertexte visité" xfId="23732" builtinId="9" hidden="1"/>
    <cellStyle name="Lien hypertexte visité" xfId="23734" builtinId="9" hidden="1"/>
    <cellStyle name="Lien hypertexte visité" xfId="23736" builtinId="9" hidden="1"/>
    <cellStyle name="Lien hypertexte visité" xfId="23738" builtinId="9" hidden="1"/>
    <cellStyle name="Lien hypertexte visité" xfId="23740" builtinId="9" hidden="1"/>
    <cellStyle name="Lien hypertexte visité" xfId="23742" builtinId="9" hidden="1"/>
    <cellStyle name="Lien hypertexte visité" xfId="23744" builtinId="9" hidden="1"/>
    <cellStyle name="Lien hypertexte visité" xfId="23746" builtinId="9" hidden="1"/>
    <cellStyle name="Lien hypertexte visité" xfId="23748" builtinId="9" hidden="1"/>
    <cellStyle name="Lien hypertexte visité" xfId="23750" builtinId="9" hidden="1"/>
    <cellStyle name="Lien hypertexte visité" xfId="23752" builtinId="9" hidden="1"/>
    <cellStyle name="Lien hypertexte visité" xfId="23754" builtinId="9" hidden="1"/>
    <cellStyle name="Lien hypertexte visité" xfId="23756" builtinId="9" hidden="1"/>
    <cellStyle name="Lien hypertexte visité" xfId="23758" builtinId="9" hidden="1"/>
    <cellStyle name="Lien hypertexte visité" xfId="23760" builtinId="9" hidden="1"/>
    <cellStyle name="Lien hypertexte visité" xfId="23762" builtinId="9" hidden="1"/>
    <cellStyle name="Lien hypertexte visité" xfId="23764" builtinId="9" hidden="1"/>
    <cellStyle name="Lien hypertexte visité" xfId="23766" builtinId="9" hidden="1"/>
    <cellStyle name="Lien hypertexte visité" xfId="23768" builtinId="9" hidden="1"/>
    <cellStyle name="Lien hypertexte visité" xfId="23770" builtinId="9" hidden="1"/>
    <cellStyle name="Lien hypertexte visité" xfId="23772" builtinId="9" hidden="1"/>
    <cellStyle name="Lien hypertexte visité" xfId="23774" builtinId="9" hidden="1"/>
    <cellStyle name="Lien hypertexte visité" xfId="23776" builtinId="9" hidden="1"/>
    <cellStyle name="Lien hypertexte visité" xfId="23778" builtinId="9" hidden="1"/>
    <cellStyle name="Lien hypertexte visité" xfId="23780" builtinId="9" hidden="1"/>
    <cellStyle name="Lien hypertexte visité" xfId="23782" builtinId="9" hidden="1"/>
    <cellStyle name="Lien hypertexte visité" xfId="23784" builtinId="9" hidden="1"/>
    <cellStyle name="Lien hypertexte visité" xfId="23786" builtinId="9" hidden="1"/>
    <cellStyle name="Lien hypertexte visité" xfId="23788" builtinId="9" hidden="1"/>
    <cellStyle name="Lien hypertexte visité" xfId="23790" builtinId="9" hidden="1"/>
    <cellStyle name="Lien hypertexte visité" xfId="23792" builtinId="9" hidden="1"/>
    <cellStyle name="Lien hypertexte visité" xfId="23794" builtinId="9" hidden="1"/>
    <cellStyle name="Lien hypertexte visité" xfId="23796" builtinId="9" hidden="1"/>
    <cellStyle name="Lien hypertexte visité" xfId="23798" builtinId="9" hidden="1"/>
    <cellStyle name="Lien hypertexte visité" xfId="23800" builtinId="9" hidden="1"/>
    <cellStyle name="Lien hypertexte visité" xfId="23802" builtinId="9" hidden="1"/>
    <cellStyle name="Lien hypertexte visité" xfId="23804" builtinId="9" hidden="1"/>
    <cellStyle name="Lien hypertexte visité" xfId="23806" builtinId="9" hidden="1"/>
    <cellStyle name="Lien hypertexte visité" xfId="23808" builtinId="9" hidden="1"/>
    <cellStyle name="Lien hypertexte visité" xfId="23810" builtinId="9" hidden="1"/>
    <cellStyle name="Lien hypertexte visité" xfId="23812" builtinId="9" hidden="1"/>
    <cellStyle name="Lien hypertexte visité" xfId="23814" builtinId="9" hidden="1"/>
    <cellStyle name="Lien hypertexte visité" xfId="23816" builtinId="9" hidden="1"/>
    <cellStyle name="Lien hypertexte visité" xfId="23818" builtinId="9" hidden="1"/>
    <cellStyle name="Lien hypertexte visité" xfId="23820" builtinId="9" hidden="1"/>
    <cellStyle name="Lien hypertexte visité" xfId="23822" builtinId="9" hidden="1"/>
    <cellStyle name="Lien hypertexte visité" xfId="23824" builtinId="9" hidden="1"/>
    <cellStyle name="Lien hypertexte visité" xfId="23826" builtinId="9" hidden="1"/>
    <cellStyle name="Lien hypertexte visité" xfId="23828" builtinId="9" hidden="1"/>
    <cellStyle name="Lien hypertexte visité" xfId="23830" builtinId="9" hidden="1"/>
    <cellStyle name="Lien hypertexte visité" xfId="23832" builtinId="9" hidden="1"/>
    <cellStyle name="Lien hypertexte visité" xfId="23834" builtinId="9" hidden="1"/>
    <cellStyle name="Lien hypertexte visité" xfId="23836" builtinId="9" hidden="1"/>
    <cellStyle name="Lien hypertexte visité" xfId="23838" builtinId="9" hidden="1"/>
    <cellStyle name="Lien hypertexte visité" xfId="23840" builtinId="9" hidden="1"/>
    <cellStyle name="Lien hypertexte visité" xfId="23842" builtinId="9" hidden="1"/>
    <cellStyle name="Lien hypertexte visité" xfId="23844" builtinId="9" hidden="1"/>
    <cellStyle name="Lien hypertexte visité" xfId="23846" builtinId="9" hidden="1"/>
    <cellStyle name="Lien hypertexte visité" xfId="23848" builtinId="9" hidden="1"/>
    <cellStyle name="Lien hypertexte visité" xfId="23850" builtinId="9" hidden="1"/>
    <cellStyle name="Lien hypertexte visité" xfId="23852" builtinId="9" hidden="1"/>
    <cellStyle name="Lien hypertexte visité" xfId="23854" builtinId="9" hidden="1"/>
    <cellStyle name="Lien hypertexte visité" xfId="23856" builtinId="9" hidden="1"/>
    <cellStyle name="Lien hypertexte visité" xfId="23858" builtinId="9" hidden="1"/>
    <cellStyle name="Lien hypertexte visité" xfId="23860" builtinId="9" hidden="1"/>
    <cellStyle name="Lien hypertexte visité" xfId="23862" builtinId="9" hidden="1"/>
    <cellStyle name="Lien hypertexte visité" xfId="23864" builtinId="9" hidden="1"/>
    <cellStyle name="Lien hypertexte visité" xfId="23866" builtinId="9" hidden="1"/>
    <cellStyle name="Lien hypertexte visité" xfId="23868" builtinId="9" hidden="1"/>
    <cellStyle name="Lien hypertexte visité" xfId="23870" builtinId="9" hidden="1"/>
    <cellStyle name="Lien hypertexte visité" xfId="23872" builtinId="9" hidden="1"/>
    <cellStyle name="Lien hypertexte visité" xfId="23874" builtinId="9" hidden="1"/>
    <cellStyle name="Lien hypertexte visité" xfId="23876" builtinId="9" hidden="1"/>
    <cellStyle name="Lien hypertexte visité" xfId="23878" builtinId="9" hidden="1"/>
    <cellStyle name="Lien hypertexte visité" xfId="23880" builtinId="9" hidden="1"/>
    <cellStyle name="Lien hypertexte visité" xfId="23882" builtinId="9" hidden="1"/>
    <cellStyle name="Lien hypertexte visité" xfId="23884" builtinId="9" hidden="1"/>
    <cellStyle name="Lien hypertexte visité" xfId="23886" builtinId="9" hidden="1"/>
    <cellStyle name="Lien hypertexte visité" xfId="23888" builtinId="9" hidden="1"/>
    <cellStyle name="Lien hypertexte visité" xfId="23890" builtinId="9" hidden="1"/>
    <cellStyle name="Lien hypertexte visité" xfId="23892" builtinId="9" hidden="1"/>
    <cellStyle name="Lien hypertexte visité" xfId="23894" builtinId="9" hidden="1"/>
    <cellStyle name="Lien hypertexte visité" xfId="23896" builtinId="9" hidden="1"/>
    <cellStyle name="Lien hypertexte visité" xfId="23898" builtinId="9" hidden="1"/>
    <cellStyle name="Lien hypertexte visité" xfId="23900" builtinId="9" hidden="1"/>
    <cellStyle name="Lien hypertexte visité" xfId="23902" builtinId="9" hidden="1"/>
    <cellStyle name="Lien hypertexte visité" xfId="23904" builtinId="9" hidden="1"/>
    <cellStyle name="Lien hypertexte visité" xfId="23906" builtinId="9" hidden="1"/>
    <cellStyle name="Lien hypertexte visité" xfId="23908" builtinId="9" hidden="1"/>
    <cellStyle name="Lien hypertexte visité" xfId="23910" builtinId="9" hidden="1"/>
    <cellStyle name="Lien hypertexte visité" xfId="23912" builtinId="9" hidden="1"/>
    <cellStyle name="Lien hypertexte visité" xfId="23914" builtinId="9" hidden="1"/>
    <cellStyle name="Lien hypertexte visité" xfId="23916" builtinId="9" hidden="1"/>
    <cellStyle name="Lien hypertexte visité" xfId="23918" builtinId="9" hidden="1"/>
    <cellStyle name="Lien hypertexte visité" xfId="23920" builtinId="9" hidden="1"/>
    <cellStyle name="Lien hypertexte visité" xfId="23922" builtinId="9" hidden="1"/>
    <cellStyle name="Lien hypertexte visité" xfId="23924" builtinId="9" hidden="1"/>
    <cellStyle name="Lien hypertexte visité" xfId="23926" builtinId="9" hidden="1"/>
    <cellStyle name="Lien hypertexte visité" xfId="23928" builtinId="9" hidden="1"/>
    <cellStyle name="Lien hypertexte visité" xfId="23930" builtinId="9" hidden="1"/>
    <cellStyle name="Lien hypertexte visité" xfId="23932" builtinId="9" hidden="1"/>
    <cellStyle name="Lien hypertexte visité" xfId="23934" builtinId="9" hidden="1"/>
    <cellStyle name="Lien hypertexte visité" xfId="23936" builtinId="9" hidden="1"/>
    <cellStyle name="Lien hypertexte visité" xfId="23938" builtinId="9" hidden="1"/>
    <cellStyle name="Lien hypertexte visité" xfId="23940" builtinId="9" hidden="1"/>
    <cellStyle name="Lien hypertexte visité" xfId="23942" builtinId="9" hidden="1"/>
    <cellStyle name="Lien hypertexte visité" xfId="23944" builtinId="9" hidden="1"/>
    <cellStyle name="Lien hypertexte visité" xfId="23946" builtinId="9" hidden="1"/>
    <cellStyle name="Lien hypertexte visité" xfId="23948" builtinId="9" hidden="1"/>
    <cellStyle name="Lien hypertexte visité" xfId="23950" builtinId="9" hidden="1"/>
    <cellStyle name="Lien hypertexte visité" xfId="23952" builtinId="9" hidden="1"/>
    <cellStyle name="Lien hypertexte visité" xfId="23954" builtinId="9" hidden="1"/>
    <cellStyle name="Lien hypertexte visité" xfId="23956" builtinId="9" hidden="1"/>
    <cellStyle name="Lien hypertexte visité" xfId="23958" builtinId="9" hidden="1"/>
    <cellStyle name="Lien hypertexte visité" xfId="23960" builtinId="9" hidden="1"/>
    <cellStyle name="Lien hypertexte visité" xfId="23962" builtinId="9" hidden="1"/>
    <cellStyle name="Lien hypertexte visité" xfId="23964" builtinId="9" hidden="1"/>
    <cellStyle name="Lien hypertexte visité" xfId="23966" builtinId="9" hidden="1"/>
    <cellStyle name="Lien hypertexte visité" xfId="23968" builtinId="9" hidden="1"/>
    <cellStyle name="Lien hypertexte visité" xfId="23970" builtinId="9" hidden="1"/>
    <cellStyle name="Lien hypertexte visité" xfId="23972" builtinId="9" hidden="1"/>
    <cellStyle name="Lien hypertexte visité" xfId="23974" builtinId="9" hidden="1"/>
    <cellStyle name="Lien hypertexte visité" xfId="23976" builtinId="9" hidden="1"/>
    <cellStyle name="Lien hypertexte visité" xfId="23978" builtinId="9" hidden="1"/>
    <cellStyle name="Lien hypertexte visité" xfId="23980" builtinId="9" hidden="1"/>
    <cellStyle name="Lien hypertexte visité" xfId="23982" builtinId="9" hidden="1"/>
    <cellStyle name="Lien hypertexte visité" xfId="23984" builtinId="9" hidden="1"/>
    <cellStyle name="Lien hypertexte visité" xfId="23986" builtinId="9" hidden="1"/>
    <cellStyle name="Lien hypertexte visité" xfId="23988" builtinId="9" hidden="1"/>
    <cellStyle name="Lien hypertexte visité" xfId="23990" builtinId="9" hidden="1"/>
    <cellStyle name="Lien hypertexte visité" xfId="23992" builtinId="9" hidden="1"/>
    <cellStyle name="Lien hypertexte visité" xfId="23994" builtinId="9" hidden="1"/>
    <cellStyle name="Lien hypertexte visité" xfId="23996" builtinId="9" hidden="1"/>
    <cellStyle name="Lien hypertexte visité" xfId="23998" builtinId="9" hidden="1"/>
    <cellStyle name="Lien hypertexte visité" xfId="24000" builtinId="9" hidden="1"/>
    <cellStyle name="Lien hypertexte visité" xfId="24002" builtinId="9" hidden="1"/>
    <cellStyle name="Lien hypertexte visité" xfId="24004" builtinId="9" hidden="1"/>
    <cellStyle name="Lien hypertexte visité" xfId="24006" builtinId="9" hidden="1"/>
    <cellStyle name="Lien hypertexte visité" xfId="24008" builtinId="9" hidden="1"/>
    <cellStyle name="Lien hypertexte visité" xfId="24010" builtinId="9" hidden="1"/>
    <cellStyle name="Lien hypertexte visité" xfId="24012" builtinId="9" hidden="1"/>
    <cellStyle name="Lien hypertexte visité" xfId="24014" builtinId="9" hidden="1"/>
    <cellStyle name="Lien hypertexte visité" xfId="24016" builtinId="9" hidden="1"/>
    <cellStyle name="Lien hypertexte visité" xfId="24018" builtinId="9" hidden="1"/>
    <cellStyle name="Lien hypertexte visité" xfId="24020" builtinId="9" hidden="1"/>
    <cellStyle name="Lien hypertexte visité" xfId="24022" builtinId="9" hidden="1"/>
    <cellStyle name="Lien hypertexte visité" xfId="24024" builtinId="9" hidden="1"/>
    <cellStyle name="Lien hypertexte visité" xfId="24026" builtinId="9" hidden="1"/>
    <cellStyle name="Lien hypertexte visité" xfId="24028" builtinId="9" hidden="1"/>
    <cellStyle name="Lien hypertexte visité" xfId="24030" builtinId="9" hidden="1"/>
    <cellStyle name="Lien hypertexte visité" xfId="24032" builtinId="9" hidden="1"/>
    <cellStyle name="Lien hypertexte visité" xfId="24034" builtinId="9" hidden="1"/>
    <cellStyle name="Lien hypertexte visité" xfId="24036" builtinId="9" hidden="1"/>
    <cellStyle name="Lien hypertexte visité" xfId="24038" builtinId="9" hidden="1"/>
    <cellStyle name="Lien hypertexte visité" xfId="24040" builtinId="9" hidden="1"/>
    <cellStyle name="Lien hypertexte visité" xfId="24042" builtinId="9" hidden="1"/>
    <cellStyle name="Lien hypertexte visité" xfId="24044" builtinId="9" hidden="1"/>
    <cellStyle name="Lien hypertexte visité" xfId="24046" builtinId="9" hidden="1"/>
    <cellStyle name="Lien hypertexte visité" xfId="24048" builtinId="9" hidden="1"/>
    <cellStyle name="Lien hypertexte visité" xfId="24050" builtinId="9" hidden="1"/>
    <cellStyle name="Lien hypertexte visité" xfId="24052" builtinId="9" hidden="1"/>
    <cellStyle name="Lien hypertexte visité" xfId="24054" builtinId="9" hidden="1"/>
    <cellStyle name="Lien hypertexte visité" xfId="24056" builtinId="9" hidden="1"/>
    <cellStyle name="Lien hypertexte visité" xfId="24058" builtinId="9" hidden="1"/>
    <cellStyle name="Lien hypertexte visité" xfId="24060" builtinId="9" hidden="1"/>
    <cellStyle name="Lien hypertexte visité" xfId="24062" builtinId="9" hidden="1"/>
    <cellStyle name="Lien hypertexte visité" xfId="24064" builtinId="9" hidden="1"/>
    <cellStyle name="Lien hypertexte visité" xfId="24066" builtinId="9" hidden="1"/>
    <cellStyle name="Lien hypertexte visité" xfId="24068" builtinId="9" hidden="1"/>
    <cellStyle name="Lien hypertexte visité" xfId="24070" builtinId="9" hidden="1"/>
    <cellStyle name="Lien hypertexte visité" xfId="24072" builtinId="9" hidden="1"/>
    <cellStyle name="Lien hypertexte visité" xfId="24074" builtinId="9" hidden="1"/>
    <cellStyle name="Lien hypertexte visité" xfId="24076" builtinId="9" hidden="1"/>
    <cellStyle name="Lien hypertexte visité" xfId="24078" builtinId="9" hidden="1"/>
    <cellStyle name="Lien hypertexte visité" xfId="24080" builtinId="9" hidden="1"/>
    <cellStyle name="Lien hypertexte visité" xfId="24082" builtinId="9" hidden="1"/>
    <cellStyle name="Lien hypertexte visité" xfId="24084" builtinId="9" hidden="1"/>
    <cellStyle name="Lien hypertexte visité" xfId="24086" builtinId="9" hidden="1"/>
    <cellStyle name="Lien hypertexte visité" xfId="24088" builtinId="9" hidden="1"/>
    <cellStyle name="Lien hypertexte visité" xfId="24090" builtinId="9" hidden="1"/>
    <cellStyle name="Lien hypertexte visité" xfId="24092" builtinId="9" hidden="1"/>
    <cellStyle name="Lien hypertexte visité" xfId="24094" builtinId="9" hidden="1"/>
    <cellStyle name="Lien hypertexte visité" xfId="24096" builtinId="9" hidden="1"/>
    <cellStyle name="Lien hypertexte visité" xfId="24098" builtinId="9" hidden="1"/>
    <cellStyle name="Lien hypertexte visité" xfId="24100" builtinId="9" hidden="1"/>
    <cellStyle name="Lien hypertexte visité" xfId="24102" builtinId="9" hidden="1"/>
    <cellStyle name="Lien hypertexte visité" xfId="24104" builtinId="9" hidden="1"/>
    <cellStyle name="Lien hypertexte visité" xfId="24106" builtinId="9" hidden="1"/>
    <cellStyle name="Lien hypertexte visité" xfId="24108" builtinId="9" hidden="1"/>
    <cellStyle name="Lien hypertexte visité" xfId="24110" builtinId="9" hidden="1"/>
    <cellStyle name="Neutraal" xfId="35"/>
    <cellStyle name="Normaal 2" xfId="208"/>
    <cellStyle name="Normal" xfId="0" builtinId="0"/>
    <cellStyle name="Normal 2" xfId="36"/>
    <cellStyle name="Normal 3" xfId="37"/>
    <cellStyle name="Normal 4" xfId="71"/>
    <cellStyle name="Notitie" xfId="38"/>
    <cellStyle name="Ongeldig" xfId="39"/>
    <cellStyle name="Procent 2" xfId="40"/>
    <cellStyle name="Procent 2 2" xfId="70"/>
    <cellStyle name="Titel" xfId="41"/>
    <cellStyle name="Totaal" xfId="42"/>
    <cellStyle name="Uitvoer" xfId="43"/>
    <cellStyle name="Verklarende tekst" xfId="44"/>
    <cellStyle name="Waarschuwingstekst" xfId="45"/>
  </cellStyles>
  <dxfs count="0"/>
  <tableStyles count="0" defaultTableStyle="TableStyleMedium9"/>
  <colors>
    <mruColors>
      <color rgb="FFC7E6A4"/>
      <color rgb="FF008000"/>
      <color rgb="FFF2F2F2"/>
      <color rgb="FFFFCC00"/>
      <color rgb="FFCCFF33"/>
      <color rgb="FF99FF66"/>
      <color rgb="FFFF9900"/>
      <color rgb="FFFF6600"/>
      <color rgb="FFFFFF99"/>
      <color rgb="FF6E679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ise/Documents/excel/Mobilit&#2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ise/Documents/excel/3.2_FR_EAU_evalu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umResearch%20data/6147_DUWOBO/03_input/EVR/MAATSTAAF_rekenmodu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ème"/>
      <sheetName val="transports publics"/>
      <sheetName val="vélos"/>
      <sheetName val="Score table"/>
    </sheetNames>
    <sheetDataSet>
      <sheetData sheetId="0"/>
      <sheetData sheetId="1"/>
      <sheetData sheetId="2"/>
      <sheetData sheetId="3">
        <row r="11">
          <cell r="D11" t="str">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
      <sheetName val="Données du projet"/>
      <sheetName val="Indicateur 1"/>
      <sheetName val="Indicateur 2 "/>
      <sheetName val="Indicateur 3"/>
      <sheetName val="References"/>
      <sheetName val="Sheet1"/>
      <sheetName val="scoring"/>
    </sheetNames>
    <sheetDataSet>
      <sheetData sheetId="0" refreshError="1"/>
      <sheetData sheetId="1">
        <row r="4">
          <cell r="D4">
            <v>5</v>
          </cell>
        </row>
        <row r="5">
          <cell r="D5">
            <v>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a_drinkwater"/>
      <sheetName val="3.5.a_help drinkwater"/>
      <sheetName val="3.5.b_afvalwater"/>
      <sheetName val="3.5.b_help afvalwater"/>
      <sheetName val="4.3.a_BAF"/>
      <sheetName val="8.3.a_Overzicht"/>
      <sheetName val="8.3.a_Wetgeving"/>
      <sheetName val="8.3.a_Bezoekbaarheid"/>
      <sheetName val="8.3.a_Toegankelijkheid"/>
      <sheetName val="8.3.a_Aanpasbaarheid"/>
      <sheetName val="Comfort"/>
      <sheetName val="Score"/>
      <sheetName val="Abords"/>
      <sheetName val="Logement"/>
      <sheetName val="Immeubles à logements multiples"/>
      <sheetName val="Autres espaces"/>
      <sheetName val="Werkblad_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C3" t="str">
            <v>1_Vlaams Gewest</v>
          </cell>
        </row>
        <row r="4">
          <cell r="C4" t="str">
            <v>2_Brussels Gewest</v>
          </cell>
        </row>
        <row r="5">
          <cell r="C5" t="str">
            <v>3_Waals Gewest</v>
          </cell>
        </row>
        <row r="6">
          <cell r="C6" t="str">
            <v>4_Algemeen</v>
          </cell>
        </row>
        <row r="9">
          <cell r="C9" t="str">
            <v>Eengezinswoning</v>
          </cell>
        </row>
        <row r="10">
          <cell r="C10" t="str">
            <v>Meergezinswoning</v>
          </cell>
        </row>
        <row r="13">
          <cell r="C13" t="str">
            <v>Oui</v>
          </cell>
        </row>
        <row r="14">
          <cell r="C14" t="str">
            <v>Non</v>
          </cell>
        </row>
      </sheetData>
    </sheetDataSet>
  </externalBook>
</externalLink>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workbookViewId="0">
      <selection activeCell="D30" sqref="D30"/>
    </sheetView>
  </sheetViews>
  <sheetFormatPr baseColWidth="10" defaultColWidth="9.140625" defaultRowHeight="12"/>
  <cols>
    <col min="1" max="1" width="9.140625" style="58"/>
    <col min="2" max="7" width="11.42578125" style="58" customWidth="1"/>
    <col min="8" max="16384" width="9.140625" style="58"/>
  </cols>
  <sheetData>
    <row r="1" spans="1:8" ht="12.75" thickBot="1"/>
    <row r="2" spans="1:8" s="61" customFormat="1" ht="24.75" customHeight="1" thickBot="1">
      <c r="A2" s="59"/>
      <c r="B2" s="28"/>
      <c r="C2" s="29" t="s">
        <v>51</v>
      </c>
      <c r="D2" s="30"/>
      <c r="E2" s="30"/>
      <c r="F2" s="30"/>
      <c r="G2" s="31"/>
      <c r="H2" s="60"/>
    </row>
    <row r="3" spans="1:8" ht="24.75" customHeight="1" thickTop="1" thickBot="1">
      <c r="A3" s="59"/>
      <c r="B3" s="35"/>
      <c r="C3" s="24"/>
      <c r="D3" s="69" t="s">
        <v>52</v>
      </c>
      <c r="E3" s="70"/>
      <c r="F3" s="70"/>
      <c r="G3" s="71"/>
    </row>
    <row r="4" spans="1:8" ht="24.75" customHeight="1" thickTop="1" thickBot="1">
      <c r="A4" s="59"/>
      <c r="B4" s="35"/>
      <c r="C4" s="38"/>
      <c r="D4" s="32"/>
      <c r="E4" s="32"/>
      <c r="F4" s="32"/>
      <c r="G4" s="33"/>
    </row>
    <row r="5" spans="1:8" ht="24.75" customHeight="1" thickTop="1" thickBot="1">
      <c r="A5" s="59"/>
      <c r="B5" s="35"/>
      <c r="C5" s="25"/>
      <c r="D5" s="69" t="s">
        <v>53</v>
      </c>
      <c r="E5" s="70"/>
      <c r="F5" s="70"/>
      <c r="G5" s="71"/>
    </row>
    <row r="6" spans="1:8" ht="24.75" customHeight="1" thickTop="1" thickBot="1">
      <c r="A6" s="59"/>
      <c r="B6" s="36"/>
      <c r="C6" s="38"/>
      <c r="D6" s="32"/>
      <c r="E6" s="32"/>
      <c r="F6" s="32"/>
      <c r="G6" s="33"/>
    </row>
    <row r="7" spans="1:8" ht="24.75" customHeight="1" thickTop="1" thickBot="1">
      <c r="A7" s="59"/>
      <c r="B7" s="36"/>
      <c r="C7" s="10"/>
      <c r="D7" s="69" t="s">
        <v>54</v>
      </c>
      <c r="E7" s="70"/>
      <c r="F7" s="70"/>
      <c r="G7" s="71"/>
    </row>
    <row r="8" spans="1:8" ht="24.75" customHeight="1" thickTop="1">
      <c r="A8" s="59"/>
      <c r="B8" s="36"/>
      <c r="C8" s="38"/>
      <c r="D8" s="32"/>
      <c r="E8" s="32"/>
      <c r="F8" s="32"/>
      <c r="G8" s="33"/>
    </row>
    <row r="9" spans="1:8" ht="24.75" customHeight="1">
      <c r="A9" s="59"/>
      <c r="B9" s="36"/>
      <c r="C9" s="26"/>
      <c r="D9" s="72" t="s">
        <v>55</v>
      </c>
      <c r="E9" s="73"/>
      <c r="F9" s="73"/>
      <c r="G9" s="74"/>
    </row>
    <row r="10" spans="1:8" ht="13.5" customHeight="1" thickBot="1">
      <c r="A10" s="59"/>
      <c r="B10" s="37"/>
      <c r="C10" s="34"/>
      <c r="D10" s="75"/>
      <c r="E10" s="75"/>
      <c r="F10" s="75"/>
      <c r="G10" s="76"/>
    </row>
    <row r="11" spans="1:8">
      <c r="A11" s="59"/>
      <c r="B11" s="59"/>
      <c r="C11" s="59"/>
      <c r="D11" s="59"/>
      <c r="E11" s="59"/>
      <c r="F11" s="59"/>
      <c r="G11" s="59"/>
    </row>
    <row r="12" spans="1:8">
      <c r="A12" s="59"/>
      <c r="B12" s="59"/>
      <c r="C12" s="59"/>
      <c r="D12" s="59"/>
      <c r="E12" s="59"/>
      <c r="F12" s="59"/>
      <c r="G12" s="59"/>
    </row>
    <row r="13" spans="1:8">
      <c r="A13" s="59"/>
      <c r="B13" s="59"/>
      <c r="C13" s="59"/>
      <c r="D13" s="59"/>
      <c r="E13" s="59"/>
      <c r="F13" s="59"/>
      <c r="G13" s="59"/>
    </row>
    <row r="14" spans="1:8">
      <c r="A14" s="59"/>
      <c r="B14" s="59"/>
      <c r="C14" s="59"/>
      <c r="D14" s="59"/>
      <c r="E14" s="59"/>
      <c r="F14" s="59"/>
      <c r="G14" s="59"/>
    </row>
    <row r="15" spans="1:8">
      <c r="A15" s="59"/>
      <c r="B15" s="59"/>
      <c r="C15" s="59"/>
      <c r="D15" s="59"/>
      <c r="E15" s="59"/>
      <c r="F15" s="59"/>
      <c r="G15" s="59"/>
    </row>
    <row r="16" spans="1:8">
      <c r="B16" s="59"/>
      <c r="C16" s="59"/>
      <c r="D16" s="59"/>
      <c r="E16" s="59"/>
      <c r="F16" s="59"/>
      <c r="G16" s="59"/>
    </row>
    <row r="17" spans="2:7">
      <c r="C17" s="59"/>
      <c r="D17" s="59"/>
      <c r="E17" s="59"/>
      <c r="F17" s="59"/>
      <c r="G17" s="59"/>
    </row>
    <row r="18" spans="2:7">
      <c r="B18" s="62"/>
      <c r="C18" s="63"/>
      <c r="D18" s="59"/>
      <c r="E18" s="59"/>
      <c r="F18" s="59"/>
      <c r="G18" s="59"/>
    </row>
    <row r="19" spans="2:7">
      <c r="B19" s="59"/>
      <c r="C19" s="59"/>
      <c r="D19" s="59"/>
      <c r="E19" s="59"/>
      <c r="F19" s="59"/>
      <c r="G19" s="59"/>
    </row>
    <row r="20" spans="2:7">
      <c r="B20" s="59"/>
      <c r="C20" s="64"/>
      <c r="D20" s="64"/>
      <c r="E20" s="59"/>
      <c r="F20" s="59"/>
      <c r="G20" s="59"/>
    </row>
    <row r="21" spans="2:7">
      <c r="B21" s="59"/>
      <c r="C21" s="64"/>
      <c r="D21" s="64"/>
      <c r="E21" s="59"/>
      <c r="F21" s="59"/>
      <c r="G21" s="59"/>
    </row>
    <row r="22" spans="2:7">
      <c r="B22" s="59"/>
      <c r="C22" s="59"/>
      <c r="D22" s="59"/>
      <c r="E22" s="59"/>
      <c r="F22" s="59"/>
      <c r="G22" s="59"/>
    </row>
    <row r="23" spans="2:7">
      <c r="B23" s="59"/>
      <c r="C23" s="64"/>
      <c r="D23" s="59"/>
      <c r="E23" s="59"/>
      <c r="F23" s="59"/>
      <c r="G23" s="59"/>
    </row>
    <row r="24" spans="2:7">
      <c r="B24" s="59"/>
      <c r="C24" s="59"/>
      <c r="D24" s="59"/>
      <c r="E24" s="59"/>
      <c r="F24" s="59"/>
      <c r="G24" s="59"/>
    </row>
    <row r="25" spans="2:7">
      <c r="B25" s="59"/>
      <c r="C25" s="59"/>
      <c r="D25" s="59"/>
      <c r="E25" s="59"/>
      <c r="F25" s="59"/>
      <c r="G25" s="59"/>
    </row>
    <row r="26" spans="2:7">
      <c r="B26" s="59"/>
      <c r="C26" s="65"/>
      <c r="D26" s="59"/>
      <c r="E26" s="59"/>
      <c r="F26" s="59"/>
      <c r="G26" s="59"/>
    </row>
    <row r="27" spans="2:7">
      <c r="B27" s="59"/>
      <c r="C27" s="64"/>
      <c r="D27" s="59"/>
      <c r="E27" s="59"/>
      <c r="F27" s="59"/>
      <c r="G27" s="59"/>
    </row>
    <row r="28" spans="2:7">
      <c r="B28" s="59"/>
      <c r="C28" s="64"/>
      <c r="D28" s="59"/>
      <c r="E28" s="59"/>
      <c r="F28" s="59"/>
      <c r="G28" s="59"/>
    </row>
    <row r="29" spans="2:7">
      <c r="B29" s="59"/>
      <c r="C29" s="66"/>
      <c r="D29" s="59"/>
      <c r="E29" s="59"/>
      <c r="F29" s="59"/>
      <c r="G29" s="59"/>
    </row>
    <row r="30" spans="2:7">
      <c r="B30" s="59"/>
      <c r="C30" s="59"/>
      <c r="D30" s="59"/>
      <c r="E30" s="59"/>
      <c r="F30" s="59"/>
      <c r="G30" s="59"/>
    </row>
    <row r="31" spans="2:7">
      <c r="B31" s="59"/>
      <c r="C31" s="64"/>
      <c r="D31" s="59"/>
      <c r="E31" s="59"/>
      <c r="F31" s="59"/>
      <c r="G31" s="59"/>
    </row>
    <row r="32" spans="2:7">
      <c r="B32" s="59"/>
      <c r="C32" s="59"/>
      <c r="D32" s="59"/>
      <c r="E32" s="59"/>
      <c r="F32" s="59"/>
      <c r="G32" s="59"/>
    </row>
    <row r="33" spans="2:7">
      <c r="B33" s="59"/>
      <c r="C33" s="59"/>
      <c r="D33" s="59"/>
      <c r="E33" s="59"/>
      <c r="F33" s="59"/>
      <c r="G33" s="59"/>
    </row>
    <row r="38" spans="2:7">
      <c r="B38" s="67"/>
      <c r="C38" s="68"/>
    </row>
  </sheetData>
  <mergeCells count="4">
    <mergeCell ref="D3:G3"/>
    <mergeCell ref="D5:G5"/>
    <mergeCell ref="D7:G7"/>
    <mergeCell ref="D9:G10"/>
  </mergeCells>
  <dataValidations count="1">
    <dataValidation type="list" allowBlank="1" showInputMessage="1" showErrorMessage="1" sqref="D23">
      <formula1>$M$5:$M$7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70" zoomScaleNormal="70" zoomScalePageLayoutView="85" workbookViewId="0">
      <selection activeCell="I10" sqref="I10"/>
    </sheetView>
  </sheetViews>
  <sheetFormatPr baseColWidth="10" defaultColWidth="9.140625" defaultRowHeight="12"/>
  <cols>
    <col min="1" max="1" width="5.140625" style="9" customWidth="1"/>
    <col min="2" max="2" width="36.7109375" style="9" customWidth="1"/>
    <col min="3" max="3" width="12.5703125" style="9" customWidth="1"/>
    <col min="4" max="4" width="11.7109375" style="9" customWidth="1"/>
    <col min="5" max="5" width="28.140625" style="9" customWidth="1"/>
    <col min="6" max="6" width="4.85546875" style="9" customWidth="1"/>
    <col min="7" max="7" width="2.42578125" style="2" customWidth="1"/>
    <col min="8" max="11" width="9.140625" style="9"/>
    <col min="12" max="12" width="17.7109375" style="9" customWidth="1"/>
    <col min="13" max="16384" width="9.140625" style="9"/>
  </cols>
  <sheetData>
    <row r="1" spans="1:13" ht="21.75" customHeight="1" thickBot="1">
      <c r="B1" s="77" t="s">
        <v>57</v>
      </c>
      <c r="C1" s="77"/>
      <c r="D1" s="77"/>
      <c r="E1" s="77"/>
    </row>
    <row r="2" spans="1:13" ht="38.25" customHeight="1" thickBot="1">
      <c r="A2" s="4"/>
      <c r="B2" s="96" t="s">
        <v>56</v>
      </c>
      <c r="C2" s="97"/>
      <c r="D2" s="97"/>
      <c r="E2" s="98"/>
      <c r="F2" s="6"/>
    </row>
    <row r="3" spans="1:13" ht="30" customHeight="1" thickTop="1" thickBot="1">
      <c r="A3" s="4"/>
      <c r="B3" s="11" t="s">
        <v>0</v>
      </c>
      <c r="C3" s="99"/>
      <c r="D3" s="100"/>
      <c r="E3" s="101"/>
      <c r="F3" s="6"/>
    </row>
    <row r="4" spans="1:13" ht="30" customHeight="1" thickTop="1" thickBot="1">
      <c r="A4" s="4"/>
      <c r="B4" s="57" t="s">
        <v>44</v>
      </c>
      <c r="C4" s="99"/>
      <c r="D4" s="100"/>
      <c r="E4" s="101"/>
      <c r="F4" s="6"/>
    </row>
    <row r="5" spans="1:13" ht="30" customHeight="1" thickBot="1">
      <c r="A5" s="4"/>
      <c r="B5" s="102" t="s">
        <v>48</v>
      </c>
      <c r="C5" s="103"/>
      <c r="D5" s="103"/>
      <c r="E5" s="104"/>
      <c r="F5" s="6"/>
    </row>
    <row r="6" spans="1:13" ht="30" customHeight="1" thickBot="1">
      <c r="A6" s="4"/>
      <c r="B6" s="39" t="s">
        <v>1</v>
      </c>
      <c r="C6" s="54" t="s">
        <v>45</v>
      </c>
      <c r="D6" s="55" t="s">
        <v>46</v>
      </c>
      <c r="E6" s="56" t="s">
        <v>47</v>
      </c>
      <c r="F6" s="6"/>
    </row>
    <row r="7" spans="1:13" ht="30" customHeight="1" thickTop="1" thickBot="1">
      <c r="A7" s="4"/>
      <c r="B7" s="12" t="s">
        <v>2</v>
      </c>
      <c r="C7" s="21">
        <v>0</v>
      </c>
      <c r="D7" s="24"/>
      <c r="E7" s="23">
        <f t="shared" ref="E7:E14" si="0">C7*D7</f>
        <v>0</v>
      </c>
      <c r="F7" s="6"/>
    </row>
    <row r="8" spans="1:13" ht="30" customHeight="1" thickTop="1" thickBot="1">
      <c r="A8" s="4"/>
      <c r="B8" s="13" t="s">
        <v>3</v>
      </c>
      <c r="C8" s="22">
        <v>0.3</v>
      </c>
      <c r="D8" s="24"/>
      <c r="E8" s="23">
        <f t="shared" si="0"/>
        <v>0</v>
      </c>
      <c r="F8" s="6"/>
    </row>
    <row r="9" spans="1:13" ht="30" customHeight="1" thickTop="1" thickBot="1">
      <c r="A9" s="4"/>
      <c r="B9" s="14" t="s">
        <v>4</v>
      </c>
      <c r="C9" s="22">
        <v>0.5</v>
      </c>
      <c r="D9" s="24"/>
      <c r="E9" s="23">
        <f t="shared" si="0"/>
        <v>0</v>
      </c>
      <c r="F9" s="6"/>
    </row>
    <row r="10" spans="1:13" ht="30" customHeight="1" thickTop="1" thickBot="1">
      <c r="A10" s="4"/>
      <c r="B10" s="13" t="s">
        <v>5</v>
      </c>
      <c r="C10" s="22">
        <v>0.5</v>
      </c>
      <c r="D10" s="24"/>
      <c r="E10" s="23">
        <f t="shared" si="0"/>
        <v>0</v>
      </c>
      <c r="F10" s="6"/>
    </row>
    <row r="11" spans="1:13" ht="30" customHeight="1" thickTop="1" thickBot="1">
      <c r="A11" s="4"/>
      <c r="B11" s="13" t="s">
        <v>6</v>
      </c>
      <c r="C11" s="22">
        <v>0.7</v>
      </c>
      <c r="D11" s="24"/>
      <c r="E11" s="23">
        <f t="shared" si="0"/>
        <v>0</v>
      </c>
      <c r="F11" s="6"/>
    </row>
    <row r="12" spans="1:13" ht="30" customHeight="1" thickTop="1" thickBot="1">
      <c r="A12" s="4"/>
      <c r="B12" s="13" t="s">
        <v>7</v>
      </c>
      <c r="C12" s="22">
        <v>0.8</v>
      </c>
      <c r="D12" s="24"/>
      <c r="E12" s="23">
        <f t="shared" si="0"/>
        <v>0</v>
      </c>
      <c r="F12" s="6"/>
    </row>
    <row r="13" spans="1:13" ht="30" customHeight="1" thickTop="1" thickBot="1">
      <c r="A13" s="4"/>
      <c r="B13" s="13" t="s">
        <v>8</v>
      </c>
      <c r="C13" s="22">
        <v>1</v>
      </c>
      <c r="D13" s="24"/>
      <c r="E13" s="23">
        <f t="shared" si="0"/>
        <v>0</v>
      </c>
      <c r="F13" s="6"/>
    </row>
    <row r="14" spans="1:13" ht="30" customHeight="1" thickTop="1" thickBot="1">
      <c r="A14" s="4"/>
      <c r="B14" s="15" t="s">
        <v>9</v>
      </c>
      <c r="C14" s="22">
        <v>0.4</v>
      </c>
      <c r="D14" s="24"/>
      <c r="E14" s="23">
        <f t="shared" si="0"/>
        <v>0</v>
      </c>
      <c r="F14" s="6"/>
      <c r="G14" s="9"/>
      <c r="H14" s="44"/>
      <c r="I14" s="44"/>
      <c r="J14" s="44"/>
      <c r="K14" s="44"/>
      <c r="L14" s="44"/>
      <c r="M14" s="44"/>
    </row>
    <row r="15" spans="1:13" ht="15.75" customHeight="1" thickTop="1" thickBot="1">
      <c r="A15" s="4"/>
      <c r="B15" s="105" t="s">
        <v>10</v>
      </c>
      <c r="C15" s="106"/>
      <c r="D15" s="107"/>
      <c r="E15" s="48">
        <f>E7+E8+E9+E10+E11+E12+E13+E14</f>
        <v>0</v>
      </c>
      <c r="F15" s="6"/>
      <c r="G15" s="9"/>
    </row>
    <row r="16" spans="1:13" ht="18.75" customHeight="1" thickBot="1">
      <c r="B16" s="108" t="s">
        <v>11</v>
      </c>
      <c r="C16" s="109"/>
      <c r="D16" s="109"/>
      <c r="E16" s="49" t="e">
        <f>E15/C4</f>
        <v>#DIV/0!</v>
      </c>
      <c r="F16" s="8"/>
      <c r="G16" s="9"/>
      <c r="H16" s="44"/>
      <c r="I16" s="44"/>
      <c r="J16" s="44"/>
      <c r="K16" s="44"/>
      <c r="L16" s="44"/>
      <c r="M16" s="44"/>
    </row>
    <row r="17" spans="1:13" ht="20.100000000000001" customHeight="1" thickTop="1" thickBot="1">
      <c r="B17" s="88" t="s">
        <v>12</v>
      </c>
      <c r="C17" s="88"/>
      <c r="D17" s="95"/>
      <c r="E17" s="46" t="e">
        <f>E16*10</f>
        <v>#DIV/0!</v>
      </c>
      <c r="F17" s="8"/>
      <c r="G17" s="9"/>
    </row>
    <row r="18" spans="1:13" ht="30" customHeight="1" thickTop="1" thickBot="1">
      <c r="A18" s="4"/>
      <c r="B18" s="113" t="s">
        <v>49</v>
      </c>
      <c r="C18" s="114"/>
      <c r="D18" s="114"/>
      <c r="E18" s="115"/>
      <c r="F18" s="6"/>
      <c r="G18" s="1"/>
      <c r="H18" s="44"/>
      <c r="I18" s="44"/>
      <c r="J18" s="44"/>
      <c r="K18" s="44"/>
      <c r="L18" s="44"/>
      <c r="M18" s="44"/>
    </row>
    <row r="19" spans="1:13" s="1" customFormat="1" ht="33" customHeight="1" thickBot="1">
      <c r="B19" s="40" t="s">
        <v>13</v>
      </c>
      <c r="C19" s="54" t="s">
        <v>45</v>
      </c>
      <c r="D19" s="55" t="s">
        <v>46</v>
      </c>
      <c r="E19" s="56" t="s">
        <v>47</v>
      </c>
      <c r="F19" s="7"/>
      <c r="G19" s="9"/>
      <c r="H19" s="9"/>
      <c r="I19" s="9"/>
      <c r="J19" s="9"/>
      <c r="K19" s="9"/>
      <c r="L19" s="9"/>
      <c r="M19" s="9"/>
    </row>
    <row r="20" spans="1:13" ht="30" customHeight="1" thickTop="1" thickBot="1">
      <c r="B20" s="12" t="s">
        <v>14</v>
      </c>
      <c r="C20" s="21">
        <v>0</v>
      </c>
      <c r="D20" s="24"/>
      <c r="E20" s="23">
        <f t="shared" ref="E20:E27" si="1">C20*D20</f>
        <v>0</v>
      </c>
      <c r="F20" s="8"/>
      <c r="G20" s="9"/>
      <c r="H20" s="44"/>
      <c r="I20" s="44"/>
      <c r="J20" s="44"/>
      <c r="K20" s="44"/>
      <c r="L20" s="44"/>
      <c r="M20" s="44"/>
    </row>
    <row r="21" spans="1:13" ht="30" customHeight="1" thickTop="1" thickBot="1">
      <c r="B21" s="13" t="s">
        <v>15</v>
      </c>
      <c r="C21" s="22">
        <v>0.3</v>
      </c>
      <c r="D21" s="24"/>
      <c r="E21" s="23">
        <f t="shared" si="1"/>
        <v>0</v>
      </c>
      <c r="F21" s="8"/>
      <c r="G21" s="9"/>
    </row>
    <row r="22" spans="1:13" ht="30" customHeight="1" thickTop="1" thickBot="1">
      <c r="B22" s="14" t="s">
        <v>16</v>
      </c>
      <c r="C22" s="22">
        <v>0.5</v>
      </c>
      <c r="D22" s="24"/>
      <c r="E22" s="23">
        <f t="shared" si="1"/>
        <v>0</v>
      </c>
      <c r="F22" s="8"/>
      <c r="G22" s="9"/>
    </row>
    <row r="23" spans="1:13" ht="30" customHeight="1" thickTop="1" thickBot="1">
      <c r="B23" s="13" t="s">
        <v>17</v>
      </c>
      <c r="C23" s="22">
        <v>0.5</v>
      </c>
      <c r="D23" s="24"/>
      <c r="E23" s="23">
        <f t="shared" si="1"/>
        <v>0</v>
      </c>
      <c r="F23" s="8"/>
      <c r="G23" s="9"/>
    </row>
    <row r="24" spans="1:13" ht="30" customHeight="1" thickTop="1" thickBot="1">
      <c r="B24" s="13" t="s">
        <v>18</v>
      </c>
      <c r="C24" s="22">
        <v>0.7</v>
      </c>
      <c r="D24" s="24"/>
      <c r="E24" s="23">
        <f t="shared" si="1"/>
        <v>0</v>
      </c>
      <c r="F24" s="8"/>
      <c r="G24" s="43"/>
      <c r="H24" s="44"/>
      <c r="I24" s="27"/>
      <c r="J24" s="44"/>
      <c r="K24" s="44"/>
      <c r="L24" s="44"/>
    </row>
    <row r="25" spans="1:13" ht="30" customHeight="1" thickTop="1" thickBot="1">
      <c r="B25" s="13" t="s">
        <v>19</v>
      </c>
      <c r="C25" s="22">
        <v>0.8</v>
      </c>
      <c r="D25" s="24"/>
      <c r="E25" s="23">
        <f t="shared" si="1"/>
        <v>0</v>
      </c>
      <c r="F25" s="8"/>
      <c r="G25" s="3"/>
    </row>
    <row r="26" spans="1:13" ht="30" customHeight="1" thickTop="1" thickBot="1">
      <c r="B26" s="13" t="s">
        <v>20</v>
      </c>
      <c r="C26" s="22">
        <v>1</v>
      </c>
      <c r="D26" s="24"/>
      <c r="E26" s="23">
        <f t="shared" si="1"/>
        <v>0</v>
      </c>
      <c r="F26" s="8"/>
      <c r="G26" s="3"/>
    </row>
    <row r="27" spans="1:13" ht="30" customHeight="1" thickTop="1" thickBot="1">
      <c r="B27" s="15" t="s">
        <v>21</v>
      </c>
      <c r="C27" s="22">
        <v>0.4</v>
      </c>
      <c r="D27" s="24"/>
      <c r="E27" s="23">
        <f t="shared" si="1"/>
        <v>0</v>
      </c>
      <c r="F27" s="8"/>
      <c r="G27" s="3"/>
    </row>
    <row r="28" spans="1:13" ht="15" customHeight="1" thickTop="1" thickBot="1">
      <c r="B28" s="105" t="s">
        <v>22</v>
      </c>
      <c r="C28" s="106"/>
      <c r="D28" s="107"/>
      <c r="E28" s="48">
        <f>E20+E21+E22+E23+E24+E25+E26+E27</f>
        <v>0</v>
      </c>
      <c r="F28" s="8"/>
      <c r="G28" s="3"/>
    </row>
    <row r="29" spans="1:13" ht="20.100000000000001" customHeight="1" thickBot="1">
      <c r="B29" s="108" t="s">
        <v>23</v>
      </c>
      <c r="C29" s="109"/>
      <c r="D29" s="109"/>
      <c r="E29" s="49" t="e">
        <f>E28/C4</f>
        <v>#DIV/0!</v>
      </c>
      <c r="F29" s="8"/>
      <c r="G29" s="3"/>
    </row>
    <row r="30" spans="1:13" ht="17.25" customHeight="1" thickBot="1">
      <c r="B30" s="110" t="s">
        <v>24</v>
      </c>
      <c r="C30" s="111"/>
      <c r="D30" s="111"/>
      <c r="E30" s="51" t="e">
        <f>E16-E29</f>
        <v>#DIV/0!</v>
      </c>
      <c r="F30" s="8"/>
      <c r="G30" s="3"/>
    </row>
    <row r="31" spans="1:13" ht="12.75" customHeight="1">
      <c r="B31" s="16"/>
      <c r="C31" s="17"/>
      <c r="D31" s="17"/>
      <c r="E31" s="18"/>
      <c r="F31" s="8"/>
      <c r="G31" s="3"/>
    </row>
    <row r="32" spans="1:13" ht="20.100000000000001" customHeight="1">
      <c r="B32" s="20" t="s">
        <v>25</v>
      </c>
      <c r="C32" s="42" t="s">
        <v>26</v>
      </c>
      <c r="D32" s="112" t="s">
        <v>27</v>
      </c>
      <c r="E32" s="85"/>
      <c r="F32" s="8"/>
      <c r="G32" s="3"/>
    </row>
    <row r="33" spans="2:7" ht="20.100000000000001" customHeight="1">
      <c r="B33" s="19"/>
      <c r="C33" s="42" t="s">
        <v>28</v>
      </c>
      <c r="D33" s="112" t="s">
        <v>29</v>
      </c>
      <c r="E33" s="85"/>
      <c r="F33" s="8"/>
      <c r="G33" s="3"/>
    </row>
    <row r="34" spans="2:7" ht="20.100000000000001" customHeight="1">
      <c r="B34" s="19"/>
      <c r="C34" s="42" t="s">
        <v>30</v>
      </c>
      <c r="D34" s="112" t="s">
        <v>31</v>
      </c>
      <c r="E34" s="85"/>
      <c r="F34" s="8"/>
      <c r="G34" s="3"/>
    </row>
    <row r="35" spans="2:7" ht="20.100000000000001" customHeight="1">
      <c r="B35" s="19"/>
      <c r="C35" s="42" t="s">
        <v>32</v>
      </c>
      <c r="D35" s="84" t="s">
        <v>33</v>
      </c>
      <c r="E35" s="85"/>
      <c r="F35" s="8"/>
      <c r="G35" s="3"/>
    </row>
    <row r="36" spans="2:7" ht="20.100000000000001" customHeight="1">
      <c r="B36" s="41"/>
      <c r="C36" s="42" t="s">
        <v>34</v>
      </c>
      <c r="D36" s="84" t="s">
        <v>35</v>
      </c>
      <c r="E36" s="85"/>
      <c r="F36" s="8"/>
      <c r="G36" s="3"/>
    </row>
    <row r="37" spans="2:7" ht="20.100000000000001" customHeight="1">
      <c r="B37" s="41"/>
      <c r="C37" s="42" t="s">
        <v>36</v>
      </c>
      <c r="D37" s="84" t="s">
        <v>37</v>
      </c>
      <c r="E37" s="85"/>
      <c r="F37" s="8"/>
      <c r="G37" s="3"/>
    </row>
    <row r="38" spans="2:7" ht="15.75" customHeight="1" thickBot="1">
      <c r="B38" s="16"/>
      <c r="C38" s="17"/>
      <c r="D38" s="17"/>
      <c r="E38" s="50"/>
      <c r="F38" s="8"/>
      <c r="G38" s="3"/>
    </row>
    <row r="39" spans="2:7" ht="18.95" customHeight="1" thickBot="1">
      <c r="B39" s="86" t="s">
        <v>38</v>
      </c>
      <c r="C39" s="86"/>
      <c r="D39" s="87"/>
      <c r="E39" s="52" t="e">
        <f>IF(-0.2&gt;E30,-1,IF(AND(-0.1&gt;E30,E30&gt;=-0.2),-0.5,IF(AND(-0.1&lt;=E30,E30&lt;=0.1),0,IF(AND(0.1&lt;E30,E30&lt;=0.2),0.5,IF(AND(0.2&lt;E30,E30&lt;=0.3),1.5,IF(E30&gt;0.3,2,2))))))</f>
        <v>#DIV/0!</v>
      </c>
      <c r="F39" s="5"/>
      <c r="G39" s="3"/>
    </row>
    <row r="40" spans="2:7" ht="17.25" thickTop="1" thickBot="1">
      <c r="B40" s="88" t="s">
        <v>39</v>
      </c>
      <c r="C40" s="89"/>
      <c r="D40" s="90"/>
      <c r="E40" s="47" t="e">
        <f>IF(0&gt;=E17+E39,0,IF(AND(0&lt;E17+E39,E17+E39&lt;=10),E17+E39,IF(E17+E39&gt;10,10,10)))</f>
        <v>#DIV/0!</v>
      </c>
    </row>
    <row r="41" spans="2:7" ht="27" customHeight="1" thickTop="1" thickBot="1">
      <c r="B41" s="53" t="s">
        <v>40</v>
      </c>
      <c r="C41" s="91" t="s">
        <v>41</v>
      </c>
      <c r="D41" s="92"/>
      <c r="E41" s="93"/>
    </row>
    <row r="42" spans="2:7" ht="55.5" customHeight="1" thickTop="1" thickBot="1">
      <c r="B42" s="94" t="s">
        <v>50</v>
      </c>
      <c r="C42" s="79"/>
      <c r="D42" s="79"/>
      <c r="E42" s="80"/>
    </row>
    <row r="43" spans="2:7" ht="17.25" thickTop="1" thickBot="1">
      <c r="B43" s="88" t="s">
        <v>42</v>
      </c>
      <c r="C43" s="88"/>
      <c r="D43" s="95"/>
      <c r="E43" s="46" t="e">
        <f>IF(C41="Zone met dichte bebouwing",E40*1.1,E40)</f>
        <v>#DIV/0!</v>
      </c>
    </row>
    <row r="44" spans="2:7" ht="18" customHeight="1" thickTop="1" thickBot="1">
      <c r="B44" s="78" t="s">
        <v>43</v>
      </c>
      <c r="C44" s="79"/>
      <c r="D44" s="79"/>
      <c r="E44" s="80"/>
    </row>
    <row r="45" spans="2:7" ht="17.25" thickTop="1" thickBot="1">
      <c r="B45" s="81" t="s">
        <v>58</v>
      </c>
      <c r="C45" s="82"/>
      <c r="D45" s="83"/>
      <c r="E45" s="45" t="e">
        <f>IF(0&gt;=E43,0,IF(AND(0&lt;E43,E43&lt;=10),(E43*6)/10,IF(E43&gt;10,6,6)))</f>
        <v>#DIV/0!</v>
      </c>
    </row>
    <row r="46" spans="2:7" ht="12.75" thickTop="1"/>
  </sheetData>
  <mergeCells count="25">
    <mergeCell ref="D33:E33"/>
    <mergeCell ref="D34:E34"/>
    <mergeCell ref="D35:E35"/>
    <mergeCell ref="B18:E18"/>
    <mergeCell ref="B17:D17"/>
    <mergeCell ref="B28:D28"/>
    <mergeCell ref="B29:D29"/>
    <mergeCell ref="B30:D30"/>
    <mergeCell ref="D32:E32"/>
    <mergeCell ref="B1:E1"/>
    <mergeCell ref="B44:E44"/>
    <mergeCell ref="B45:D45"/>
    <mergeCell ref="D37:E37"/>
    <mergeCell ref="B39:D39"/>
    <mergeCell ref="B40:D40"/>
    <mergeCell ref="C41:E41"/>
    <mergeCell ref="B42:E42"/>
    <mergeCell ref="B43:D43"/>
    <mergeCell ref="B2:E2"/>
    <mergeCell ref="C3:E3"/>
    <mergeCell ref="C4:E4"/>
    <mergeCell ref="B5:E5"/>
    <mergeCell ref="D36:E36"/>
    <mergeCell ref="B15:D15"/>
    <mergeCell ref="B16:D16"/>
  </mergeCells>
  <dataValidations count="1">
    <dataValidation type="list" allowBlank="1" showInputMessage="1" showErrorMessage="1" sqref="C41:E41">
      <formula1>"Zone met dichte bebouwing, Ander"</formula1>
    </dataValidation>
  </dataValidations>
  <pageMargins left="1.0236220472440944" right="0.27559055118110237" top="0.47244094488188981" bottom="0.35433070866141736" header="0.15748031496062992" footer="0.19685039370078741"/>
  <pageSetup paperSize="9" scale="11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Instructies</vt:lpstr>
      <vt:lpstr>NAT 01-02</vt:lpstr>
      <vt:lpstr>'NAT 01-02'!Zone_d_impression</vt:lpstr>
    </vt:vector>
  </TitlesOfParts>
  <Company>SumProject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SumProject</dc:creator>
  <cp:lastModifiedBy>THIEBAUX Benjamin</cp:lastModifiedBy>
  <cp:lastPrinted>2012-11-16T09:44:06Z</cp:lastPrinted>
  <dcterms:created xsi:type="dcterms:W3CDTF">2011-04-05T15:49:05Z</dcterms:created>
  <dcterms:modified xsi:type="dcterms:W3CDTF">2017-01-12T15:01:09Z</dcterms:modified>
</cp:coreProperties>
</file>